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<sst xmlns="http://schemas.openxmlformats.org/spreadsheetml/2006/main" count="33" uniqueCount="32">
  <si>
    <t>2023年一般公共预算收入表</t>
  </si>
  <si>
    <t>单位：万元</t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</si>
  <si>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</si>
  <si>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预算数</t>
  </si>
  <si>
    <t>一、税收收入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</si>
  <si>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</si>
  <si>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</si>
  <si>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</si>
  <si>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</si>
  <si>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</si>
  <si>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</si>
  <si>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</si>
  <si>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</si>
  <si>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</si>
  <si>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</si>
  <si>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</si>
  <si>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</si>
  <si>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</si>
  <si>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</si>
  <si>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</si>
  <si>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</si>
  <si>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</si>
  <si>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</si>
  <si>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</si>
  <si>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</si>
  <si>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</si>
  <si>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</si>
  <si>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</si>
  <si>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</si>
  <si>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</si>
  <si>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 xml:space="preserve"> </t>
  </si>
  <si>
    <t>收入合计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</si>
</sst>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3" borderId="2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" fillId="0" borderId="0"/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0" borderId="0"/>
    <xf numFmtId="0" fontId="8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vertical="center"/>
      <protection locked="0"/>
    </xf>
    <xf numFmtId="0" fontId="6" fillId="0" borderId="1" xfId="0" applyNumberFormat="1" applyFont="1" applyFill="1" applyBorder="1" applyAlignment="1" applyProtection="1">
      <alignment vertical="center"/>
    </xf>
    <xf numFmtId="0" fontId="7" fillId="3" borderId="1" xfId="0" applyNumberFormat="1" applyFont="1" applyFill="1" applyBorder="1" applyAlignment="1" applyProtection="1">
      <alignment horizontal="distributed" vertical="center"/>
    </xf>
    <xf numFmtId="0" fontId="5" fillId="3" borderId="1" xfId="0" applyNumberFormat="1" applyFont="1" applyFill="1" applyBorder="1" applyAlignment="1" applyProtection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2"/>
  <sheetViews>
    <sheetView tabSelected="1" workbookViewId="0">
      <selection activeCell="A10" sqref="A10"/>
    </sheetView>
  </sheetViews>
  <sheetFormatPr defaultColWidth="9" defaultRowHeight="14" outlineLevelCol="1"/>
  <cols>
    <col min="1" max="1" width="30.8818181818182" customWidth="1"/>
    <col min="2" max="2" width="34.8818181818182" customWidth="1"/>
  </cols>
  <sheetData>
    <row r="1" ht="21" spans="1:2">
      <c r="A1" s="1" t="s">
        <v>0</v>
      </c>
      <c r="B1" s="1"/>
    </row>
    <row r="2" ht="27" customHeight="1" spans="1:2">
      <c r="A2" s="2"/>
      <c r="B2" s="3" t="s">
        <v>1</v>
      </c>
    </row>
    <row r="3" ht="27" customHeight="1" spans="1:2">
      <c r="A3" s="4" t="s">
        <v>2</v>
      </c>
      <c r="B3" s="4" t="s">
        <v>3</v>
      </c>
    </row>
    <row r="4" ht="23" customHeight="1" spans="1:2">
      <c r="A4" s="5" t="s">
        <v>4</v>
      </c>
      <c r="B4" s="5">
        <v>13900</v>
      </c>
    </row>
    <row r="5" ht="23" customHeight="1" spans="1:2">
      <c r="A5" s="6" t="s">
        <v>5</v>
      </c>
      <c r="B5" s="7">
        <v>3870</v>
      </c>
    </row>
    <row r="6" ht="23" customHeight="1" spans="1:2">
      <c r="A6" s="6" t="s">
        <v>6</v>
      </c>
      <c r="B6" s="7">
        <v>1870</v>
      </c>
    </row>
    <row r="7" ht="23" customHeight="1" spans="1:2">
      <c r="A7" s="6" t="s">
        <v>7</v>
      </c>
      <c r="B7" s="7"/>
    </row>
    <row r="8" ht="23" customHeight="1" spans="1:2">
      <c r="A8" s="6" t="s">
        <v>8</v>
      </c>
      <c r="B8" s="7">
        <v>480</v>
      </c>
    </row>
    <row r="9" ht="23" customHeight="1" spans="1:2">
      <c r="A9" s="6" t="s">
        <v>9</v>
      </c>
      <c r="B9" s="7">
        <v>300</v>
      </c>
    </row>
    <row r="10" ht="23" customHeight="1" spans="1:2">
      <c r="A10" s="6" t="s">
        <v>10</v>
      </c>
      <c r="B10" s="7">
        <v>600</v>
      </c>
    </row>
    <row r="11" ht="23" customHeight="1" spans="1:2">
      <c r="A11" s="6" t="s">
        <v>11</v>
      </c>
      <c r="B11" s="7">
        <v>960</v>
      </c>
    </row>
    <row r="12" ht="23" customHeight="1" spans="1:2">
      <c r="A12" s="6" t="s">
        <v>12</v>
      </c>
      <c r="B12" s="7">
        <v>400</v>
      </c>
    </row>
    <row r="13" ht="23" customHeight="1" spans="1:2">
      <c r="A13" s="6" t="s">
        <v>13</v>
      </c>
      <c r="B13" s="7">
        <v>920</v>
      </c>
    </row>
    <row r="14" ht="23" customHeight="1" spans="1:2">
      <c r="A14" s="6" t="s">
        <v>14</v>
      </c>
      <c r="B14" s="7">
        <v>800</v>
      </c>
    </row>
    <row r="15" ht="23" customHeight="1" spans="1:2">
      <c r="A15" s="6" t="s">
        <v>15</v>
      </c>
      <c r="B15" s="7">
        <v>1800</v>
      </c>
    </row>
    <row r="16" ht="23" customHeight="1" spans="1:2">
      <c r="A16" s="6" t="s">
        <v>16</v>
      </c>
      <c r="B16" s="7">
        <v>200</v>
      </c>
    </row>
    <row r="17" ht="23" customHeight="1" spans="1:2">
      <c r="A17" s="6" t="s">
        <v>17</v>
      </c>
      <c r="B17" s="7">
        <v>1600</v>
      </c>
    </row>
    <row r="18" ht="23" customHeight="1" spans="1:2">
      <c r="A18" s="6" t="s">
        <v>18</v>
      </c>
      <c r="B18" s="7"/>
    </row>
    <row r="19" ht="23" customHeight="1" spans="1:2">
      <c r="A19" s="6" t="s">
        <v>19</v>
      </c>
      <c r="B19" s="7">
        <v>100</v>
      </c>
    </row>
    <row r="20" ht="23" customHeight="1" spans="1:2">
      <c r="A20" s="6" t="s">
        <v>20</v>
      </c>
      <c r="B20" s="7"/>
    </row>
    <row r="21" ht="23" customHeight="1" spans="1:2">
      <c r="A21" s="5" t="s">
        <v>21</v>
      </c>
      <c r="B21" s="5">
        <v>25100</v>
      </c>
    </row>
    <row r="22" ht="23" customHeight="1" spans="1:2">
      <c r="A22" s="6" t="s">
        <v>22</v>
      </c>
      <c r="B22" s="7">
        <v>1316</v>
      </c>
    </row>
    <row r="23" ht="23" customHeight="1" spans="1:2">
      <c r="A23" s="6" t="s">
        <v>23</v>
      </c>
      <c r="B23" s="7">
        <v>2707</v>
      </c>
    </row>
    <row r="24" ht="23" customHeight="1" spans="1:2">
      <c r="A24" s="6" t="s">
        <v>24</v>
      </c>
      <c r="B24" s="7">
        <v>3044</v>
      </c>
    </row>
    <row r="25" ht="23" customHeight="1" spans="1:2">
      <c r="A25" s="6" t="s">
        <v>25</v>
      </c>
      <c r="B25" s="7"/>
    </row>
    <row r="26" ht="23" customHeight="1" spans="1:2">
      <c r="A26" s="6" t="s">
        <v>26</v>
      </c>
      <c r="B26" s="7">
        <v>17775</v>
      </c>
    </row>
    <row r="27" ht="23" customHeight="1" spans="1:2">
      <c r="A27" s="6" t="s">
        <v>27</v>
      </c>
      <c r="B27" s="7">
        <v>26</v>
      </c>
    </row>
    <row r="28" ht="23" customHeight="1" spans="1:2">
      <c r="A28" s="6" t="s">
        <v>28</v>
      </c>
      <c r="B28" s="7">
        <v>232</v>
      </c>
    </row>
    <row r="29" ht="23" customHeight="1" spans="1:2">
      <c r="A29" s="6" t="s">
        <v>29</v>
      </c>
      <c r="B29" s="7"/>
    </row>
    <row r="30" ht="23" customHeight="1" spans="1:2">
      <c r="A30" s="6" t="s">
        <v>30</v>
      </c>
      <c r="B30" s="8"/>
    </row>
    <row r="31" ht="23" customHeight="1" spans="1:2">
      <c r="A31" s="6" t="s">
        <v>30</v>
      </c>
      <c r="B31" s="6"/>
    </row>
    <row r="32" ht="23" customHeight="1" spans="1:2">
      <c r="A32" s="9" t="s">
        <v>31</v>
      </c>
      <c r="B32" s="10">
        <f>B4+B21</f>
        <v>39000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爱兔子</cp:lastModifiedBy>
  <dcterms:created xsi:type="dcterms:W3CDTF">2018-03-12T01:58:00Z</dcterms:created>
  <dcterms:modified xsi:type="dcterms:W3CDTF">2023-05-23T07:48:35Z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40ADEB1AF79141C7B336B52B07ECF590</vt:lpwstr>
  </property>
</Properties>
</file>