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<sst xmlns="http://schemas.openxmlformats.org/spreadsheetml/2006/main" count="21677" uniqueCount="12309">
  <si>
    <t>序号</t>
  </si>
  <si>
    <t>所在街道社区</t>
  </si>
  <si>
    <t>家庭编号</t>
  </si>
  <si>
    <t>姓名</t>
  </si>
  <si>
    <t>身份证号码</t>
  </si>
  <si>
    <t>银行账号</t>
  </si>
  <si>
    <t>银行开户名</t>
  </si>
  <si>
    <t>户主关系</t>
  </si>
  <si>
    <t>富文富强</t>
  </si>
  <si>
    <t>2208810020010291</t>
  </si>
  <si>
    <t>张淑艳</t>
  </si>
  <si>
    <t>220881*****4176647</t>
  </si>
  <si>
    <t>0770202111009800324716</t>
  </si>
  <si>
    <t>户主</t>
  </si>
  <si>
    <t>2208810020010302</t>
  </si>
  <si>
    <t>董鸥</t>
  </si>
  <si>
    <t>220881*****8060339</t>
  </si>
  <si>
    <t>0770202111009800244090</t>
  </si>
  <si>
    <t>2208810020010373</t>
  </si>
  <si>
    <t>伊海滨</t>
  </si>
  <si>
    <t>220881*****1090314</t>
  </si>
  <si>
    <t>6215310640002589667</t>
  </si>
  <si>
    <t>2208810020010349</t>
  </si>
  <si>
    <t>李智刚</t>
  </si>
  <si>
    <t>220881*****3140510</t>
  </si>
  <si>
    <t>0770202111009800336473</t>
  </si>
  <si>
    <t>2208810020010299</t>
  </si>
  <si>
    <t>李亚梅</t>
  </si>
  <si>
    <t>222302*****7122321</t>
  </si>
  <si>
    <t>0770202111009800243992</t>
  </si>
  <si>
    <t>2208810020010051</t>
  </si>
  <si>
    <t>高丽艳</t>
  </si>
  <si>
    <t>222302*****3160920</t>
  </si>
  <si>
    <t>0770202111009800030052</t>
  </si>
  <si>
    <t>2208810020010009</t>
  </si>
  <si>
    <t>郭朋</t>
  </si>
  <si>
    <t>222302*****4190930</t>
  </si>
  <si>
    <t>0770202111009800028886</t>
  </si>
  <si>
    <t>2208810020010054</t>
  </si>
  <si>
    <t>杨会文</t>
  </si>
  <si>
    <t>222302*****2050541</t>
  </si>
  <si>
    <t>0770202111009800030132</t>
  </si>
  <si>
    <t>2208810020010389</t>
  </si>
  <si>
    <t>刘宇</t>
  </si>
  <si>
    <t>220881*****4100049</t>
  </si>
  <si>
    <t>6215310640002747778</t>
  </si>
  <si>
    <t>2208810020010073</t>
  </si>
  <si>
    <t>张淑环</t>
  </si>
  <si>
    <t>220881*****1152728</t>
  </si>
  <si>
    <t>0770202111009800030551</t>
  </si>
  <si>
    <t>本人</t>
  </si>
  <si>
    <t>2208810020080422</t>
  </si>
  <si>
    <t>赵志国</t>
  </si>
  <si>
    <t>210911*****3100515</t>
  </si>
  <si>
    <t>0770202111009800077519</t>
  </si>
  <si>
    <t>2208810020010034</t>
  </si>
  <si>
    <t>赵云侠</t>
  </si>
  <si>
    <t>222302*****2190022</t>
  </si>
  <si>
    <t>0770202111009800029661</t>
  </si>
  <si>
    <t>2208810020010307</t>
  </si>
  <si>
    <t>李艳芝</t>
  </si>
  <si>
    <t>222302*****9110042</t>
  </si>
  <si>
    <t>0770202111009800273156</t>
  </si>
  <si>
    <t>2208810020080357</t>
  </si>
  <si>
    <t>邰春荣</t>
  </si>
  <si>
    <t>222302*****2163129</t>
  </si>
  <si>
    <t>6231810094000223949</t>
  </si>
  <si>
    <t>2208810020010247</t>
  </si>
  <si>
    <t>王锦秀</t>
  </si>
  <si>
    <t>222302*****5071727</t>
  </si>
  <si>
    <t>6231811064000003673</t>
  </si>
  <si>
    <t>2208810020010166</t>
  </si>
  <si>
    <t>娄银辉</t>
  </si>
  <si>
    <t>220881*****1110075</t>
  </si>
  <si>
    <t>0770202111009800032229</t>
  </si>
  <si>
    <t>2208810020010276</t>
  </si>
  <si>
    <t>郑继根</t>
  </si>
  <si>
    <t>222302*****4160013</t>
  </si>
  <si>
    <t>0770202011009800679358</t>
  </si>
  <si>
    <t>2208810020010202</t>
  </si>
  <si>
    <t>富贵君</t>
  </si>
  <si>
    <t>220881*****0240018</t>
  </si>
  <si>
    <t>0770202111009800032988</t>
  </si>
  <si>
    <t>2208810020010277</t>
  </si>
  <si>
    <t>王艳君</t>
  </si>
  <si>
    <t>222302*****4221327</t>
  </si>
  <si>
    <t>0770202011009800679363</t>
  </si>
  <si>
    <t>2208810020010399</t>
  </si>
  <si>
    <t>廖广东</t>
  </si>
  <si>
    <t>220881*****0260535</t>
  </si>
  <si>
    <t>6215310640003117203</t>
  </si>
  <si>
    <t>2208810020010150</t>
  </si>
  <si>
    <t>王连杰</t>
  </si>
  <si>
    <t>222302*****215001X</t>
  </si>
  <si>
    <t>0770202111009800031989</t>
  </si>
  <si>
    <t>2208810020010240</t>
  </si>
  <si>
    <t>姜学文</t>
  </si>
  <si>
    <t>222302*****0200715</t>
  </si>
  <si>
    <t>0770202111009800087250</t>
  </si>
  <si>
    <t>2208810020010213</t>
  </si>
  <si>
    <t>母立华</t>
  </si>
  <si>
    <t>220821*****0130042</t>
  </si>
  <si>
    <t>6231811064000002741</t>
  </si>
  <si>
    <t>2208810020010096</t>
  </si>
  <si>
    <t>宋涛</t>
  </si>
  <si>
    <t>222302*****815001X</t>
  </si>
  <si>
    <t>0770202111009800031028</t>
  </si>
  <si>
    <t>2208810020010021</t>
  </si>
  <si>
    <t>张英林</t>
  </si>
  <si>
    <t>220881*****2130013</t>
  </si>
  <si>
    <t>0770202111009800029233</t>
  </si>
  <si>
    <t>2208810020010122</t>
  </si>
  <si>
    <t>纪延明</t>
  </si>
  <si>
    <t>220881*****3020010</t>
  </si>
  <si>
    <t>0770202111009800031596</t>
  </si>
  <si>
    <t>2208810020010333</t>
  </si>
  <si>
    <t>孟庆国</t>
  </si>
  <si>
    <t>220881*****2100030</t>
  </si>
  <si>
    <t>0770202111009800290592</t>
  </si>
  <si>
    <t>2208810020010064</t>
  </si>
  <si>
    <t>赵雅林</t>
  </si>
  <si>
    <t>222302*****0100912</t>
  </si>
  <si>
    <t>0770202111009800030436</t>
  </si>
  <si>
    <t>2208810020010401</t>
  </si>
  <si>
    <t>李桂荣</t>
  </si>
  <si>
    <t>222302*****6250929</t>
  </si>
  <si>
    <t>6231810014000495461</t>
  </si>
  <si>
    <t>2208810020010107</t>
  </si>
  <si>
    <t>朱清喜</t>
  </si>
  <si>
    <t>222302*****2270317</t>
  </si>
  <si>
    <t>0770202111009800031346</t>
  </si>
  <si>
    <t>2208810020010404</t>
  </si>
  <si>
    <t>赵哓辉</t>
  </si>
  <si>
    <t>220881*****2250034</t>
  </si>
  <si>
    <t>6231810014000494282</t>
  </si>
  <si>
    <t>2208810020010321</t>
  </si>
  <si>
    <t>韩秀梅</t>
  </si>
  <si>
    <t>222302*****6050021</t>
  </si>
  <si>
    <t>0770202111009800284228</t>
  </si>
  <si>
    <t>2208810020010346</t>
  </si>
  <si>
    <t>许良英</t>
  </si>
  <si>
    <t>222302*****9290367</t>
  </si>
  <si>
    <t>0770202111009800336516</t>
  </si>
  <si>
    <t>2208810020010176</t>
  </si>
  <si>
    <t>刘志刚</t>
  </si>
  <si>
    <t>220881*****3250034</t>
  </si>
  <si>
    <t>0770202111009800032470</t>
  </si>
  <si>
    <t>2208810020010224</t>
  </si>
  <si>
    <t>高旭</t>
  </si>
  <si>
    <t>220881*****1090034</t>
  </si>
  <si>
    <t>6215316604000153631</t>
  </si>
  <si>
    <t>2208810020010201</t>
  </si>
  <si>
    <t>宋奇</t>
  </si>
  <si>
    <t>222302*****504313X</t>
  </si>
  <si>
    <t>0770202111009800032960</t>
  </si>
  <si>
    <t>2208810020010069</t>
  </si>
  <si>
    <t>闫德民</t>
  </si>
  <si>
    <t>220881*****0120338</t>
  </si>
  <si>
    <t>0770202111009800030506</t>
  </si>
  <si>
    <t>2208810020010379</t>
  </si>
  <si>
    <t>李福</t>
  </si>
  <si>
    <t>222302*****1290312</t>
  </si>
  <si>
    <t>6215310640002638050</t>
  </si>
  <si>
    <t>2208810020010269</t>
  </si>
  <si>
    <t>徐英军</t>
  </si>
  <si>
    <t>222302*****8060036</t>
  </si>
  <si>
    <t>0770202111009800110778</t>
  </si>
  <si>
    <t>2208810020010132</t>
  </si>
  <si>
    <t>胡晓东</t>
  </si>
  <si>
    <t>220881*****2220317</t>
  </si>
  <si>
    <t>0770202111009800031778</t>
  </si>
  <si>
    <t>2208810020010304</t>
  </si>
  <si>
    <t>毛双</t>
  </si>
  <si>
    <t>220881*****810004X</t>
  </si>
  <si>
    <t>0770202111009800244045</t>
  </si>
  <si>
    <t>2208810020010432</t>
  </si>
  <si>
    <t>蒋立文</t>
  </si>
  <si>
    <t>222302*****2193314</t>
  </si>
  <si>
    <t>6231810014000956660</t>
  </si>
  <si>
    <t>2208810020010078</t>
  </si>
  <si>
    <t>战永利</t>
  </si>
  <si>
    <t>220881*****5180019</t>
  </si>
  <si>
    <t>0770202111009800030622</t>
  </si>
  <si>
    <t>2208810020010437</t>
  </si>
  <si>
    <t>杨秀江</t>
  </si>
  <si>
    <t>220881*****0220017</t>
  </si>
  <si>
    <t>0770202011009800887520</t>
  </si>
  <si>
    <t>2208810020010079</t>
  </si>
  <si>
    <t>张力祥</t>
  </si>
  <si>
    <t>222302*****4220017</t>
  </si>
  <si>
    <t>0770202111009800030640</t>
  </si>
  <si>
    <t>2208810020010011</t>
  </si>
  <si>
    <t>徐建平</t>
  </si>
  <si>
    <t>220881*****1090019</t>
  </si>
  <si>
    <t>6231811064000004358</t>
  </si>
  <si>
    <t>2208810020010355</t>
  </si>
  <si>
    <t>陈刚</t>
  </si>
  <si>
    <t>220881*****6260071</t>
  </si>
  <si>
    <t>0770202111009800352686</t>
  </si>
  <si>
    <t>2208810020010434</t>
  </si>
  <si>
    <t>徐新超</t>
  </si>
  <si>
    <t>220881*****9260038</t>
  </si>
  <si>
    <t>6231811064000004390</t>
  </si>
  <si>
    <t>2208810020010369</t>
  </si>
  <si>
    <t>初明志</t>
  </si>
  <si>
    <t>220881*****215005X</t>
  </si>
  <si>
    <t>0770202111009800368116</t>
  </si>
  <si>
    <t>2208810020010091</t>
  </si>
  <si>
    <t>王丽霞</t>
  </si>
  <si>
    <t>222302*****0083125</t>
  </si>
  <si>
    <t>6229350140001079853</t>
  </si>
  <si>
    <t>2208810020080675</t>
  </si>
  <si>
    <t>田宝顺</t>
  </si>
  <si>
    <t>222302*****520271X</t>
  </si>
  <si>
    <t>6215310640002747828</t>
  </si>
  <si>
    <t>2208810020010366</t>
  </si>
  <si>
    <t>王晓占</t>
  </si>
  <si>
    <t>220881*****1140010</t>
  </si>
  <si>
    <t>6231811064001875996</t>
  </si>
  <si>
    <t>2208810020010417</t>
  </si>
  <si>
    <t>马键</t>
  </si>
  <si>
    <t>220881*****2180031</t>
  </si>
  <si>
    <t>6231810094000013571</t>
  </si>
  <si>
    <t>2208810020010062</t>
  </si>
  <si>
    <t>李柏成</t>
  </si>
  <si>
    <t>220881*****7110014</t>
  </si>
  <si>
    <t>0770202111009800073951</t>
  </si>
  <si>
    <t>2208810020010250</t>
  </si>
  <si>
    <t>周宏伟</t>
  </si>
  <si>
    <t>220881*****8060511</t>
  </si>
  <si>
    <t>0770202111009800093252</t>
  </si>
  <si>
    <t>2208810020080122</t>
  </si>
  <si>
    <t>丁健</t>
  </si>
  <si>
    <t>222302*****4150554</t>
  </si>
  <si>
    <t>0770202111009800035841</t>
  </si>
  <si>
    <t>2208810020010155</t>
  </si>
  <si>
    <t>丁风英</t>
  </si>
  <si>
    <t>222302*****7060344</t>
  </si>
  <si>
    <t>0770202111009800032018</t>
  </si>
  <si>
    <t>2208810020010385</t>
  </si>
  <si>
    <t>鲁文</t>
  </si>
  <si>
    <t>222302*****2053114</t>
  </si>
  <si>
    <t>6215310640002718423</t>
  </si>
  <si>
    <t>2208810020010371</t>
  </si>
  <si>
    <t>王福春</t>
  </si>
  <si>
    <t>220881*****3133119</t>
  </si>
  <si>
    <t>6215310640002570097</t>
  </si>
  <si>
    <t>2208810020010056</t>
  </si>
  <si>
    <t>张玉英</t>
  </si>
  <si>
    <t>222302*****6203129</t>
  </si>
  <si>
    <t>0770202111009800030150</t>
  </si>
  <si>
    <t>2208810020010027</t>
  </si>
  <si>
    <t>陈福兰</t>
  </si>
  <si>
    <t>222302*****920056X</t>
  </si>
  <si>
    <t>0770202111009800029475</t>
  </si>
  <si>
    <t>2208810020010316</t>
  </si>
  <si>
    <t>杨俊峰</t>
  </si>
  <si>
    <t>220881*****6050014</t>
  </si>
  <si>
    <t>0770202111009800273258</t>
  </si>
  <si>
    <t>2208810020010149</t>
  </si>
  <si>
    <t>张满生</t>
  </si>
  <si>
    <t>222302*****1190539</t>
  </si>
  <si>
    <t>0770202111009800075192</t>
  </si>
  <si>
    <t>2208810020010175</t>
  </si>
  <si>
    <t>于启荣</t>
  </si>
  <si>
    <t>220881*****4241141</t>
  </si>
  <si>
    <t>0770202111009800032461</t>
  </si>
  <si>
    <t>2208810020010254</t>
  </si>
  <si>
    <t>王桂兰</t>
  </si>
  <si>
    <t>222302*****2016029</t>
  </si>
  <si>
    <t>6231811064000003541</t>
  </si>
  <si>
    <t>2208810020010031</t>
  </si>
  <si>
    <t>辛彩荣</t>
  </si>
  <si>
    <t>222302*****4060943</t>
  </si>
  <si>
    <t>0770202111009800029581</t>
  </si>
  <si>
    <t>2208810020010249</t>
  </si>
  <si>
    <t>邸秀荣</t>
  </si>
  <si>
    <t>222302*****1093122</t>
  </si>
  <si>
    <t>0770202111009800093216</t>
  </si>
  <si>
    <t>2208810020010010</t>
  </si>
  <si>
    <t>信文彬</t>
  </si>
  <si>
    <t>220881*****7080015</t>
  </si>
  <si>
    <t>0770202111009800028902</t>
  </si>
  <si>
    <t>2208810020010209</t>
  </si>
  <si>
    <t>王金光</t>
  </si>
  <si>
    <t>220881*****3233113</t>
  </si>
  <si>
    <t>0770202111009800033068</t>
  </si>
  <si>
    <t>夫</t>
  </si>
  <si>
    <t>2208810020010180</t>
  </si>
  <si>
    <t>李兴民</t>
  </si>
  <si>
    <t>222302*****4300911</t>
  </si>
  <si>
    <t>0770202111009800032540</t>
  </si>
  <si>
    <t>2208810020010279</t>
  </si>
  <si>
    <t>王艳秋</t>
  </si>
  <si>
    <t>220881*****5072729</t>
  </si>
  <si>
    <t>0770202011009800679416</t>
  </si>
  <si>
    <t>2208810020080046</t>
  </si>
  <si>
    <t>张淑云</t>
  </si>
  <si>
    <t>222302*****1070024</t>
  </si>
  <si>
    <t>0770202111009800034352</t>
  </si>
  <si>
    <t>2208810020010046</t>
  </si>
  <si>
    <t>李洪霞</t>
  </si>
  <si>
    <t>220881*****7130042</t>
  </si>
  <si>
    <t>6231811064000001628</t>
  </si>
  <si>
    <t>2208810020010309</t>
  </si>
  <si>
    <t>霍淑琴</t>
  </si>
  <si>
    <t>220881*****8282962</t>
  </si>
  <si>
    <t>6231810094000121697</t>
  </si>
  <si>
    <t>2208810020010286</t>
  </si>
  <si>
    <t>薛国庆</t>
  </si>
  <si>
    <t>220881*****0020315</t>
  </si>
  <si>
    <t>0770202111009800203829</t>
  </si>
  <si>
    <t>2208810020010235</t>
  </si>
  <si>
    <t>李春杰</t>
  </si>
  <si>
    <t>220881*****6020064</t>
  </si>
  <si>
    <t>0770202111009800075897</t>
  </si>
  <si>
    <t>2208810020010241</t>
  </si>
  <si>
    <t>羡桂兰</t>
  </si>
  <si>
    <t>222301*****2143328</t>
  </si>
  <si>
    <t>6231811064001823848</t>
  </si>
  <si>
    <t>2208810020010050</t>
  </si>
  <si>
    <t>孙万贵</t>
  </si>
  <si>
    <t>222302*****1150017</t>
  </si>
  <si>
    <t>0770202111009800030038</t>
  </si>
  <si>
    <t>2208810020010173</t>
  </si>
  <si>
    <t>刘福</t>
  </si>
  <si>
    <t>220881*****1080914</t>
  </si>
  <si>
    <t>0770202111009800032438</t>
  </si>
  <si>
    <t>2208810020010403</t>
  </si>
  <si>
    <t>陈乃义</t>
  </si>
  <si>
    <t>220881*****4060016</t>
  </si>
  <si>
    <t>0770202011009800936415</t>
  </si>
  <si>
    <t>2208810020010311</t>
  </si>
  <si>
    <t>白建军</t>
  </si>
  <si>
    <t>220881*****729001X</t>
  </si>
  <si>
    <t>0770202111009800273209</t>
  </si>
  <si>
    <t>2208810020010152</t>
  </si>
  <si>
    <t>李凤玲</t>
  </si>
  <si>
    <t>220881*****0122167</t>
  </si>
  <si>
    <t>6231811064002195923</t>
  </si>
  <si>
    <t>2208810020010246</t>
  </si>
  <si>
    <t>司焕文</t>
  </si>
  <si>
    <t>222302*****1262314</t>
  </si>
  <si>
    <t>0770202111009800088142</t>
  </si>
  <si>
    <t>2208810020010319</t>
  </si>
  <si>
    <t>丁桂英</t>
  </si>
  <si>
    <t>222302*****1240720</t>
  </si>
  <si>
    <t>0770202111009800284135</t>
  </si>
  <si>
    <t>2208810020080297</t>
  </si>
  <si>
    <t>赵彦柱</t>
  </si>
  <si>
    <t>220881*****7150394</t>
  </si>
  <si>
    <t>0770202111009800039259</t>
  </si>
  <si>
    <t>2208810020080427</t>
  </si>
  <si>
    <t>齐有库</t>
  </si>
  <si>
    <t>222302*****9142319</t>
  </si>
  <si>
    <t>0770202111009800086377</t>
  </si>
  <si>
    <t>2208810020010230</t>
  </si>
  <si>
    <t>张弦</t>
  </si>
  <si>
    <t>220881*****6090029</t>
  </si>
  <si>
    <t>6231811064000005363</t>
  </si>
  <si>
    <t>妻子</t>
  </si>
  <si>
    <t>2208810020010387</t>
  </si>
  <si>
    <t>顾建平</t>
  </si>
  <si>
    <t>222302*****9030338</t>
  </si>
  <si>
    <t>6215310640002718449</t>
  </si>
  <si>
    <t>2208810020010216</t>
  </si>
  <si>
    <t>苏联玉</t>
  </si>
  <si>
    <t>222302*****6103114</t>
  </si>
  <si>
    <t>0770202111009800033166</t>
  </si>
  <si>
    <t>2208810020010339</t>
  </si>
  <si>
    <t>王峰</t>
  </si>
  <si>
    <t>220881*****3285816</t>
  </si>
  <si>
    <t>0770202111009800324798</t>
  </si>
  <si>
    <t>2208810020010111</t>
  </si>
  <si>
    <t>刘玉宽</t>
  </si>
  <si>
    <t>222302*****515053X</t>
  </si>
  <si>
    <t>0770202111009800031391</t>
  </si>
  <si>
    <t>2208810020010165</t>
  </si>
  <si>
    <t>刘桂清</t>
  </si>
  <si>
    <t>222302*****1022346</t>
  </si>
  <si>
    <t>0770202111009800032185</t>
  </si>
  <si>
    <t>2208810020010285</t>
  </si>
  <si>
    <t>赵杨洋</t>
  </si>
  <si>
    <t>220881*****1070028</t>
  </si>
  <si>
    <t>0770202111009800203810</t>
  </si>
  <si>
    <t>2208810020080710</t>
  </si>
  <si>
    <t>邱佳</t>
  </si>
  <si>
    <t>220881*****4041543</t>
  </si>
  <si>
    <t>6231810014000523569</t>
  </si>
  <si>
    <t>2208810020010097</t>
  </si>
  <si>
    <t>周凤君</t>
  </si>
  <si>
    <t>222302*****2240027</t>
  </si>
  <si>
    <t>0770202111009800031079</t>
  </si>
  <si>
    <t>2208810020010362</t>
  </si>
  <si>
    <t>尹星海</t>
  </si>
  <si>
    <t>220881*****1100073</t>
  </si>
  <si>
    <t>0770202111009800360757</t>
  </si>
  <si>
    <t>2208810020010183</t>
  </si>
  <si>
    <t>张延辉</t>
  </si>
  <si>
    <t>220881*****4120536</t>
  </si>
  <si>
    <t>0770202111009800032602</t>
  </si>
  <si>
    <t>2208810020010025</t>
  </si>
  <si>
    <t>任淑侠</t>
  </si>
  <si>
    <t>222302*****8250728</t>
  </si>
  <si>
    <t>0770202111009800073906</t>
  </si>
  <si>
    <t>2208810020010407</t>
  </si>
  <si>
    <t>刘晓东</t>
  </si>
  <si>
    <t>220881*****0090315</t>
  </si>
  <si>
    <t>6231810014001041207</t>
  </si>
  <si>
    <t>2208810020080097</t>
  </si>
  <si>
    <t>赵大明</t>
  </si>
  <si>
    <t>220881*****4240014</t>
  </si>
  <si>
    <t>0770202111009800035271</t>
  </si>
  <si>
    <t>2208810020010105</t>
  </si>
  <si>
    <t>张春雷</t>
  </si>
  <si>
    <t>220881*****1160042</t>
  </si>
  <si>
    <t>0770202111009800031319</t>
  </si>
  <si>
    <t>2208810020010455</t>
  </si>
  <si>
    <t>潘永芬</t>
  </si>
  <si>
    <t>222302*****2091129</t>
  </si>
  <si>
    <t>6231810090400553844</t>
  </si>
  <si>
    <t>2208810020010444</t>
  </si>
  <si>
    <t>韩山江</t>
  </si>
  <si>
    <t>222302*****8191119</t>
  </si>
  <si>
    <t>6231810014000749545</t>
  </si>
  <si>
    <t>2208810020010393</t>
  </si>
  <si>
    <t>刘淑珍</t>
  </si>
  <si>
    <t>222302*****9192523</t>
  </si>
  <si>
    <t>6231810014000515235</t>
  </si>
  <si>
    <t>2208810020010310</t>
  </si>
  <si>
    <t>邱艳华</t>
  </si>
  <si>
    <t>222302*****6093125</t>
  </si>
  <si>
    <t>0770202111009800273192</t>
  </si>
  <si>
    <t>2208810020010007</t>
  </si>
  <si>
    <t>吕福兴</t>
  </si>
  <si>
    <t>222302*****3080535</t>
  </si>
  <si>
    <t>0770202111009800028760</t>
  </si>
  <si>
    <t>2208810020010174</t>
  </si>
  <si>
    <t>许长松</t>
  </si>
  <si>
    <t>222302*****7230015</t>
  </si>
  <si>
    <t>0770202111009800032452</t>
  </si>
  <si>
    <t>2208810020010446</t>
  </si>
  <si>
    <t>杜国和</t>
  </si>
  <si>
    <t>222302*****024111X</t>
  </si>
  <si>
    <t>6231811064002138758</t>
  </si>
  <si>
    <t>2208810020080782</t>
  </si>
  <si>
    <t>安百臣</t>
  </si>
  <si>
    <t>222302*****1211115</t>
  </si>
  <si>
    <t>6231810014000963526</t>
  </si>
  <si>
    <t>2208810060030550</t>
  </si>
  <si>
    <t>杨琦娜</t>
  </si>
  <si>
    <t>220881*****5140025</t>
  </si>
  <si>
    <t>6228231285043524668</t>
  </si>
  <si>
    <t>2208810020010457</t>
  </si>
  <si>
    <t>韩海波</t>
  </si>
  <si>
    <t>220881*****4040010</t>
  </si>
  <si>
    <t>6231810090400506198</t>
  </si>
  <si>
    <t>2208810020010447</t>
  </si>
  <si>
    <t>郑淑琴</t>
  </si>
  <si>
    <t>222302*****6030026</t>
  </si>
  <si>
    <t>6231811064001652015</t>
  </si>
  <si>
    <t>2208810020010352</t>
  </si>
  <si>
    <t>程树文</t>
  </si>
  <si>
    <t>220881*****0192807</t>
  </si>
  <si>
    <t>6231811064001849017</t>
  </si>
  <si>
    <t>2208810020010318</t>
  </si>
  <si>
    <t>阚福军</t>
  </si>
  <si>
    <t>220881*****5220035</t>
  </si>
  <si>
    <t>6231811334000066578</t>
  </si>
  <si>
    <t>2208810020010461</t>
  </si>
  <si>
    <t>赵春阁</t>
  </si>
  <si>
    <t>222302*****7140039</t>
  </si>
  <si>
    <t>6231810014001049879</t>
  </si>
  <si>
    <t>2208810020010458</t>
  </si>
  <si>
    <t>孙嫱</t>
  </si>
  <si>
    <t>152224*****6230048</t>
  </si>
  <si>
    <t>0770202081009800132465</t>
  </si>
  <si>
    <t>2208810020010030</t>
  </si>
  <si>
    <t>李新颖</t>
  </si>
  <si>
    <t>220211*****5070368</t>
  </si>
  <si>
    <t>0770202111009800029563</t>
  </si>
  <si>
    <t>2208810020010463</t>
  </si>
  <si>
    <t>222302*****1164743</t>
  </si>
  <si>
    <t>6231810090400574741</t>
  </si>
  <si>
    <t>2208810020010124</t>
  </si>
  <si>
    <t>李桂琴</t>
  </si>
  <si>
    <t>222302*****0226425</t>
  </si>
  <si>
    <t>0770202111009800031621</t>
  </si>
  <si>
    <t>2208810020010252</t>
  </si>
  <si>
    <t>陈恩志</t>
  </si>
  <si>
    <t>211021*****623357X</t>
  </si>
  <si>
    <t>0770202111009800093298</t>
  </si>
  <si>
    <t>2208810020010465</t>
  </si>
  <si>
    <t>孟祥龙</t>
  </si>
  <si>
    <t>220881*****721005X</t>
  </si>
  <si>
    <t>6231810090400584807</t>
  </si>
  <si>
    <t>2208810020010466</t>
  </si>
  <si>
    <t>李凤春</t>
  </si>
  <si>
    <t>220881*****5260960</t>
  </si>
  <si>
    <t>6231810014001082367</t>
  </si>
  <si>
    <t>2208810020010468</t>
  </si>
  <si>
    <t>朱强</t>
  </si>
  <si>
    <t>220881*****8020730</t>
  </si>
  <si>
    <t>6231810094000223576</t>
  </si>
  <si>
    <t>富文富兴</t>
  </si>
  <si>
    <t>2208810020080638</t>
  </si>
  <si>
    <t>杨跃付</t>
  </si>
  <si>
    <t>152224*****2121510</t>
  </si>
  <si>
    <t>6231810014000994760</t>
  </si>
  <si>
    <t>2208810020080758</t>
  </si>
  <si>
    <t>付广义</t>
  </si>
  <si>
    <t>222302*****7243611</t>
  </si>
  <si>
    <t>6231810014001261227</t>
  </si>
  <si>
    <t>2208810020080290</t>
  </si>
  <si>
    <t>王桂贤</t>
  </si>
  <si>
    <t>222302*****5240041</t>
  </si>
  <si>
    <t>0770202111009800039106</t>
  </si>
  <si>
    <t>2208810020080666</t>
  </si>
  <si>
    <t>石长凤</t>
  </si>
  <si>
    <t>220881*****1073163</t>
  </si>
  <si>
    <t>6215310640002718472</t>
  </si>
  <si>
    <t>2208810020080405</t>
  </si>
  <si>
    <t>齐刚</t>
  </si>
  <si>
    <t>222302*****4070311</t>
  </si>
  <si>
    <t>0770202111009800041008</t>
  </si>
  <si>
    <t>2208810020080515</t>
  </si>
  <si>
    <t>王守彦</t>
  </si>
  <si>
    <t>220881*****8160039</t>
  </si>
  <si>
    <t>0770202011009800679648</t>
  </si>
  <si>
    <t>2208810020010345</t>
  </si>
  <si>
    <t>王守贵</t>
  </si>
  <si>
    <t>220881*****6103139</t>
  </si>
  <si>
    <t>0770202111009800336507</t>
  </si>
  <si>
    <t>2208810020080513</t>
  </si>
  <si>
    <t>任国良</t>
  </si>
  <si>
    <t>220881*****824001X</t>
  </si>
  <si>
    <t>0770202011009800679620</t>
  </si>
  <si>
    <t>2208810020080086</t>
  </si>
  <si>
    <t>孙永宽</t>
  </si>
  <si>
    <t>220881*****9150013</t>
  </si>
  <si>
    <t>0770202111009800035066</t>
  </si>
  <si>
    <t>2208810020010126</t>
  </si>
  <si>
    <t>田立华</t>
  </si>
  <si>
    <t>222302*****1200027</t>
  </si>
  <si>
    <t>0770202111009800031658</t>
  </si>
  <si>
    <t>2208810020080304</t>
  </si>
  <si>
    <t>刘凤兰</t>
  </si>
  <si>
    <t>222302*****1142723</t>
  </si>
  <si>
    <t>0770202111009800039339</t>
  </si>
  <si>
    <t>2208810020080576</t>
  </si>
  <si>
    <t>王小军</t>
  </si>
  <si>
    <t>222302*****3190031</t>
  </si>
  <si>
    <t>0770202111009800275387</t>
  </si>
  <si>
    <t>2208810020080781</t>
  </si>
  <si>
    <t>孟庆兰</t>
  </si>
  <si>
    <t>222302*****5132322</t>
  </si>
  <si>
    <t>6215310640002719017</t>
  </si>
  <si>
    <t>2208810020080024</t>
  </si>
  <si>
    <t>陈淑文</t>
  </si>
  <si>
    <t>222302*****1140027</t>
  </si>
  <si>
    <t>6231810094000191799</t>
  </si>
  <si>
    <t>2208810020080780</t>
  </si>
  <si>
    <t>高桂兰</t>
  </si>
  <si>
    <t>222302*****0150048</t>
  </si>
  <si>
    <t>6231810090400505810</t>
  </si>
  <si>
    <t>2208810020080128</t>
  </si>
  <si>
    <t>张莉茹</t>
  </si>
  <si>
    <t>222302*****015032X</t>
  </si>
  <si>
    <t>6231811064000261768</t>
  </si>
  <si>
    <t>2208810020080288</t>
  </si>
  <si>
    <t>武战国</t>
  </si>
  <si>
    <t>222302*****0030015</t>
  </si>
  <si>
    <t>6231810014001139886</t>
  </si>
  <si>
    <t>2208810020080368</t>
  </si>
  <si>
    <t>石桂珍</t>
  </si>
  <si>
    <t>222302*****3290020</t>
  </si>
  <si>
    <t>0770202111009800040256</t>
  </si>
  <si>
    <t>2208810020080117</t>
  </si>
  <si>
    <t>郭德芝</t>
  </si>
  <si>
    <t>220881*****0092783</t>
  </si>
  <si>
    <t>0770202111009800035690</t>
  </si>
  <si>
    <t>2208810020080253</t>
  </si>
  <si>
    <t>张清山</t>
  </si>
  <si>
    <t>222302*****2080918</t>
  </si>
  <si>
    <t>0770202111009800038483</t>
  </si>
  <si>
    <t>2208810020080257</t>
  </si>
  <si>
    <t>宋学华</t>
  </si>
  <si>
    <t>222302*****7050014</t>
  </si>
  <si>
    <t>0770202111009800076663</t>
  </si>
  <si>
    <t>2208810020080202</t>
  </si>
  <si>
    <t>黄淑荣</t>
  </si>
  <si>
    <t>220881*****223114X</t>
  </si>
  <si>
    <t>0770202111009800037741</t>
  </si>
  <si>
    <t>2208810020080246</t>
  </si>
  <si>
    <t>王小伟</t>
  </si>
  <si>
    <t>222302*****3110019</t>
  </si>
  <si>
    <t>0770202111009800038438</t>
  </si>
  <si>
    <t>2208810020080561</t>
  </si>
  <si>
    <t>杨连杰</t>
  </si>
  <si>
    <t>222302*****3200068</t>
  </si>
  <si>
    <t>0770202111009800273338</t>
  </si>
  <si>
    <t>2208810020080387</t>
  </si>
  <si>
    <t>张海</t>
  </si>
  <si>
    <t>222302*****4250032</t>
  </si>
  <si>
    <t>0770202111009800040639</t>
  </si>
  <si>
    <t>2208810020080618</t>
  </si>
  <si>
    <t>王泽民</t>
  </si>
  <si>
    <t>222302*****8243114</t>
  </si>
  <si>
    <t>0770202111009800325047</t>
  </si>
  <si>
    <t>2208810020080173</t>
  </si>
  <si>
    <t>杨忠伟</t>
  </si>
  <si>
    <t>222302*****0080017</t>
  </si>
  <si>
    <t>0770202111009800036751</t>
  </si>
  <si>
    <t>2208810020080198</t>
  </si>
  <si>
    <t>王春侠</t>
  </si>
  <si>
    <t>222302*****1062726</t>
  </si>
  <si>
    <t>0770202111009800037616</t>
  </si>
  <si>
    <t>2208810020080171</t>
  </si>
  <si>
    <t>王庆惠</t>
  </si>
  <si>
    <t>222302*****8170021</t>
  </si>
  <si>
    <t>0770202111009800074246</t>
  </si>
  <si>
    <t>2208810020080685</t>
  </si>
  <si>
    <t>邱宝瑞</t>
  </si>
  <si>
    <t>220881*****0110039</t>
  </si>
  <si>
    <t>6215310640002808935</t>
  </si>
  <si>
    <t>2208810020080155</t>
  </si>
  <si>
    <t>苏凤荣</t>
  </si>
  <si>
    <t>222302*****2191546</t>
  </si>
  <si>
    <t>0770202111009800036458</t>
  </si>
  <si>
    <t>2208810020080182</t>
  </si>
  <si>
    <t>藏道英</t>
  </si>
  <si>
    <t>222302*****3100327</t>
  </si>
  <si>
    <t>0770202111009800037171</t>
  </si>
  <si>
    <t>2208810020080094</t>
  </si>
  <si>
    <t>姚林生</t>
  </si>
  <si>
    <t>220881*****1160319</t>
  </si>
  <si>
    <t>0770202111009800035191</t>
  </si>
  <si>
    <t>2208810020080581</t>
  </si>
  <si>
    <t>张芝</t>
  </si>
  <si>
    <t>222302*****2040022</t>
  </si>
  <si>
    <t>6231810094000079408</t>
  </si>
  <si>
    <t>2208810020080108</t>
  </si>
  <si>
    <t>史凤河</t>
  </si>
  <si>
    <t>222302*****206001X</t>
  </si>
  <si>
    <t>0770202111009800035495</t>
  </si>
  <si>
    <t>2208810020080643</t>
  </si>
  <si>
    <t>刘丽芹</t>
  </si>
  <si>
    <t>220881*****6021524</t>
  </si>
  <si>
    <t>0770202111009800368232</t>
  </si>
  <si>
    <t>2208810020080151</t>
  </si>
  <si>
    <t>王彦平</t>
  </si>
  <si>
    <t>222302*****1060016</t>
  </si>
  <si>
    <t>0770202111009800036387</t>
  </si>
  <si>
    <t>2208810020080144</t>
  </si>
  <si>
    <t>杨国华</t>
  </si>
  <si>
    <t>222302*****2041159</t>
  </si>
  <si>
    <t>0770202111009800036305</t>
  </si>
  <si>
    <t>2208810020080105</t>
  </si>
  <si>
    <t>李淑英</t>
  </si>
  <si>
    <t>222302*****002004X</t>
  </si>
  <si>
    <t>0770202111009800035388</t>
  </si>
  <si>
    <t>2208810020080118</t>
  </si>
  <si>
    <t>姜力杰</t>
  </si>
  <si>
    <t>220881*****9110313</t>
  </si>
  <si>
    <t>0770202111009800035716</t>
  </si>
  <si>
    <t>2208810020080569</t>
  </si>
  <si>
    <t>马子午</t>
  </si>
  <si>
    <t>222302*****205271X</t>
  </si>
  <si>
    <t>0770202111009800273423</t>
  </si>
  <si>
    <t>2208810020080210</t>
  </si>
  <si>
    <t>张文学</t>
  </si>
  <si>
    <t>220881*****1221158</t>
  </si>
  <si>
    <t>0770202111009800037956</t>
  </si>
  <si>
    <t>2208810020010375</t>
  </si>
  <si>
    <t>柴桂荣</t>
  </si>
  <si>
    <t>222302*****9100040</t>
  </si>
  <si>
    <t>6215310640002631964</t>
  </si>
  <si>
    <t>2208810020080681</t>
  </si>
  <si>
    <t>张淑霞</t>
  </si>
  <si>
    <t>222302*****2260029</t>
  </si>
  <si>
    <t>6215310640002747885</t>
  </si>
  <si>
    <t>2208810020080201</t>
  </si>
  <si>
    <t>吕玉萍</t>
  </si>
  <si>
    <t>222302*****1274124</t>
  </si>
  <si>
    <t>0770202111009800037698</t>
  </si>
  <si>
    <t>2208810020080141</t>
  </si>
  <si>
    <t>杜贵</t>
  </si>
  <si>
    <t>222302*****4051914</t>
  </si>
  <si>
    <t>0770202111009800036289</t>
  </si>
  <si>
    <t>2208810020080145</t>
  </si>
  <si>
    <t>杨桂英</t>
  </si>
  <si>
    <t>220881*****110312X</t>
  </si>
  <si>
    <t>0770202111009800036318</t>
  </si>
  <si>
    <t>2208810020080419</t>
  </si>
  <si>
    <t>陈忠华</t>
  </si>
  <si>
    <t>222302*****0020029</t>
  </si>
  <si>
    <t>0770202111009800077485</t>
  </si>
  <si>
    <t>2208810020080296</t>
  </si>
  <si>
    <t>岳玉彬</t>
  </si>
  <si>
    <t>220881*****7270014</t>
  </si>
  <si>
    <t>0770202011009800679443</t>
  </si>
  <si>
    <t>2208810020080694</t>
  </si>
  <si>
    <t>张静波</t>
  </si>
  <si>
    <t>220881*****1300017</t>
  </si>
  <si>
    <t>6215310640003117211</t>
  </si>
  <si>
    <t>2208810020080089</t>
  </si>
  <si>
    <t>杨荣辉</t>
  </si>
  <si>
    <t>222302*****0150516</t>
  </si>
  <si>
    <t>0770202111009800035093</t>
  </si>
  <si>
    <t>2208810020080209</t>
  </si>
  <si>
    <t>杨荣国</t>
  </si>
  <si>
    <t>220881*****2270530</t>
  </si>
  <si>
    <t>0770202111009800037947</t>
  </si>
  <si>
    <t>2208810020080186</t>
  </si>
  <si>
    <t>高喜杰</t>
  </si>
  <si>
    <t>220881*****516036X</t>
  </si>
  <si>
    <t>0770202111009800037322</t>
  </si>
  <si>
    <t>2208810020080013</t>
  </si>
  <si>
    <t>周双武</t>
  </si>
  <si>
    <t>220881*****8310013</t>
  </si>
  <si>
    <t>0770202111009800033576</t>
  </si>
  <si>
    <t>2208810020080407</t>
  </si>
  <si>
    <t>尹洪亮</t>
  </si>
  <si>
    <t>222302*****3040015</t>
  </si>
  <si>
    <t>0770202111009800099069</t>
  </si>
  <si>
    <t>2208810020080321</t>
  </si>
  <si>
    <t>韩国廷</t>
  </si>
  <si>
    <t>222302*****5060018</t>
  </si>
  <si>
    <t>0770202111009800039641</t>
  </si>
  <si>
    <t>2208810020080045</t>
  </si>
  <si>
    <t>张文焕</t>
  </si>
  <si>
    <t>222302*****6130013</t>
  </si>
  <si>
    <t>0770202111009800034343</t>
  </si>
  <si>
    <t>2208810020080747</t>
  </si>
  <si>
    <t>刘佳</t>
  </si>
  <si>
    <t>220881*****1100079</t>
  </si>
  <si>
    <t>6231810014000737938</t>
  </si>
  <si>
    <t>2208810020080532</t>
  </si>
  <si>
    <t>韩淑香</t>
  </si>
  <si>
    <t>152224*****2107022</t>
  </si>
  <si>
    <t>0770202111009800221943</t>
  </si>
  <si>
    <t>2208810020080671</t>
  </si>
  <si>
    <t>杨会杰</t>
  </si>
  <si>
    <t>220881*****9290545</t>
  </si>
  <si>
    <t>6215310640002718522</t>
  </si>
  <si>
    <t>2208810020010308</t>
  </si>
  <si>
    <t>王淑杰</t>
  </si>
  <si>
    <t>222302*****5274320</t>
  </si>
  <si>
    <t>0770202111009800273236</t>
  </si>
  <si>
    <t>2208810020080050</t>
  </si>
  <si>
    <t>刘长山</t>
  </si>
  <si>
    <t>222302*****1300910</t>
  </si>
  <si>
    <t>0770202111009800034432</t>
  </si>
  <si>
    <t>2208810020080011</t>
  </si>
  <si>
    <t>高淑红</t>
  </si>
  <si>
    <t>220881*****8160320</t>
  </si>
  <si>
    <t>0770202111009800033530</t>
  </si>
  <si>
    <t>2208810020080204</t>
  </si>
  <si>
    <t>陈正山</t>
  </si>
  <si>
    <t>222302*****1260336</t>
  </si>
  <si>
    <t>0770202111009800037821</t>
  </si>
  <si>
    <t>2208810020080429</t>
  </si>
  <si>
    <t>徐东</t>
  </si>
  <si>
    <t>222302*****0141134</t>
  </si>
  <si>
    <t>0770202111009800087330</t>
  </si>
  <si>
    <t>2208810020080560</t>
  </si>
  <si>
    <t>朱文义</t>
  </si>
  <si>
    <t>222302*****9243117</t>
  </si>
  <si>
    <t>0770202111009800273325</t>
  </si>
  <si>
    <t>2208810020080165</t>
  </si>
  <si>
    <t>费玉杰</t>
  </si>
  <si>
    <t>220881*****2160024</t>
  </si>
  <si>
    <t>6231810094000298388</t>
  </si>
  <si>
    <t>2208810020080071</t>
  </si>
  <si>
    <t>陈万军</t>
  </si>
  <si>
    <t>222302*****6080014</t>
  </si>
  <si>
    <t>0770202111009800034860</t>
  </si>
  <si>
    <t>2208810020080709</t>
  </si>
  <si>
    <t>王宝军</t>
  </si>
  <si>
    <t>220881*****1260035</t>
  </si>
  <si>
    <t>6231810014000523577</t>
  </si>
  <si>
    <t>2208810020080215</t>
  </si>
  <si>
    <t>王振明</t>
  </si>
  <si>
    <t>222302*****8050016</t>
  </si>
  <si>
    <t>0770202111009800038027</t>
  </si>
  <si>
    <t>2208810020080533</t>
  </si>
  <si>
    <t>赵晓春</t>
  </si>
  <si>
    <t>222302*****2290020</t>
  </si>
  <si>
    <t>0770202111009800221952</t>
  </si>
  <si>
    <t>2208810020010370</t>
  </si>
  <si>
    <t>杨国峰</t>
  </si>
  <si>
    <t>220881*****4210014</t>
  </si>
  <si>
    <t>6231811064002262863</t>
  </si>
  <si>
    <t>2208810020080592</t>
  </si>
  <si>
    <t>聂士友</t>
  </si>
  <si>
    <t>222302*****2023111</t>
  </si>
  <si>
    <t>0770202111009800290663</t>
  </si>
  <si>
    <t>2208810020080030</t>
  </si>
  <si>
    <t>吴艳红</t>
  </si>
  <si>
    <t>220881*****8070526</t>
  </si>
  <si>
    <t>0770202111009800033932</t>
  </si>
  <si>
    <t>2208810020080672</t>
  </si>
  <si>
    <t>梁敬萍</t>
  </si>
  <si>
    <t>222302*****8040026</t>
  </si>
  <si>
    <t>6215310640002747356</t>
  </si>
  <si>
    <t>2208810020080548</t>
  </si>
  <si>
    <t>白凤海</t>
  </si>
  <si>
    <t>222302*****0180012</t>
  </si>
  <si>
    <t>0770202111009800244138</t>
  </si>
  <si>
    <t>2208810020080613</t>
  </si>
  <si>
    <t>贾凤芝</t>
  </si>
  <si>
    <t>222302*****1260026</t>
  </si>
  <si>
    <t>6231810090400543399</t>
  </si>
  <si>
    <t>2208810020010116</t>
  </si>
  <si>
    <t>王冠鑫</t>
  </si>
  <si>
    <t>220881*****4130047</t>
  </si>
  <si>
    <t>0770202111009800031499</t>
  </si>
  <si>
    <t>2208810020080727</t>
  </si>
  <si>
    <t>万有富</t>
  </si>
  <si>
    <t>220881*****1020938</t>
  </si>
  <si>
    <t>0770202111009800036582</t>
  </si>
  <si>
    <t>2208810020080306</t>
  </si>
  <si>
    <t>马继有</t>
  </si>
  <si>
    <t>220881*****9280053</t>
  </si>
  <si>
    <t>0770202111009800039348</t>
  </si>
  <si>
    <t>2208810020080087</t>
  </si>
  <si>
    <t>王立荣</t>
  </si>
  <si>
    <t>220881*****3122380</t>
  </si>
  <si>
    <t>0770202111009800074120</t>
  </si>
  <si>
    <t>2208810020080051</t>
  </si>
  <si>
    <t>崔殿奎</t>
  </si>
  <si>
    <t>222302*****0071115</t>
  </si>
  <si>
    <t>0770202111009800034441</t>
  </si>
  <si>
    <t>2208810020080705</t>
  </si>
  <si>
    <t>李洪彬</t>
  </si>
  <si>
    <t>220881*****3100571</t>
  </si>
  <si>
    <t>6231810014000521860</t>
  </si>
  <si>
    <t>2208810020080072</t>
  </si>
  <si>
    <t>温立成</t>
  </si>
  <si>
    <t>222302*****5290335</t>
  </si>
  <si>
    <t>0770202111009800034879</t>
  </si>
  <si>
    <t>2208810020080489</t>
  </si>
  <si>
    <t>王金春</t>
  </si>
  <si>
    <t>220881*****2170011</t>
  </si>
  <si>
    <t>0770202111009800111848</t>
  </si>
  <si>
    <t>2208810020080361</t>
  </si>
  <si>
    <t>王家芳</t>
  </si>
  <si>
    <t>222302*****1153129</t>
  </si>
  <si>
    <t>6215310640002306351</t>
  </si>
  <si>
    <t>2208810020080339</t>
  </si>
  <si>
    <t>杨佳玲</t>
  </si>
  <si>
    <t>220881*****3203142</t>
  </si>
  <si>
    <t>0770202111009800039945</t>
  </si>
  <si>
    <t>2208810020080416</t>
  </si>
  <si>
    <t>杨桂兰</t>
  </si>
  <si>
    <t>222302*****9202722</t>
  </si>
  <si>
    <t>0770202111009800077421</t>
  </si>
  <si>
    <t>2208810020080034</t>
  </si>
  <si>
    <t>朱桂芝</t>
  </si>
  <si>
    <t>222302*****2200027</t>
  </si>
  <si>
    <t>0770202111009800034101</t>
  </si>
  <si>
    <t>2208810020080212</t>
  </si>
  <si>
    <t>赵义</t>
  </si>
  <si>
    <t>220881*****6110712</t>
  </si>
  <si>
    <t>0770202111009800037978</t>
  </si>
  <si>
    <t>2208810020080037</t>
  </si>
  <si>
    <t>王桂芳</t>
  </si>
  <si>
    <t>220881*****3040082</t>
  </si>
  <si>
    <t>0770202111009800034147</t>
  </si>
  <si>
    <t>2208810020080164</t>
  </si>
  <si>
    <t>崔桂兰</t>
  </si>
  <si>
    <t>222302*****2103128</t>
  </si>
  <si>
    <t>0770202111009800036635</t>
  </si>
  <si>
    <t>2208810020080763</t>
  </si>
  <si>
    <t>王春成</t>
  </si>
  <si>
    <t>220881*****2190333</t>
  </si>
  <si>
    <t>6231810094000098929</t>
  </si>
  <si>
    <t>2208810020080248</t>
  </si>
  <si>
    <t>商国伟</t>
  </si>
  <si>
    <t>220881*****9190017</t>
  </si>
  <si>
    <t>0770202111009800038456</t>
  </si>
  <si>
    <t>2208810020080414</t>
  </si>
  <si>
    <t>商国光</t>
  </si>
  <si>
    <t>220881*****4180010</t>
  </si>
  <si>
    <t>0770202111009800077378</t>
  </si>
  <si>
    <t>2208810020080431</t>
  </si>
  <si>
    <t>穆长岭</t>
  </si>
  <si>
    <t>222302*****8170535</t>
  </si>
  <si>
    <t>0770202111009800087410</t>
  </si>
  <si>
    <t>2208810020080390</t>
  </si>
  <si>
    <t>于金明</t>
  </si>
  <si>
    <t>222302*****4270010</t>
  </si>
  <si>
    <t>0770202111009800040693</t>
  </si>
  <si>
    <t>2208810020080609</t>
  </si>
  <si>
    <t>裴长顺</t>
  </si>
  <si>
    <t>222302*****2023118</t>
  </si>
  <si>
    <t>0770202111009800324949</t>
  </si>
  <si>
    <t>2208810020080679</t>
  </si>
  <si>
    <t>白志成</t>
  </si>
  <si>
    <t>222302*****3080011</t>
  </si>
  <si>
    <t>6215310640002747869</t>
  </si>
  <si>
    <t>2208810020080301</t>
  </si>
  <si>
    <t>董志永</t>
  </si>
  <si>
    <t>222302*****9210017</t>
  </si>
  <si>
    <t>6231810094000199719</t>
  </si>
  <si>
    <t>2208810020080223</t>
  </si>
  <si>
    <t>刘丽艳</t>
  </si>
  <si>
    <t>220881*****4221144</t>
  </si>
  <si>
    <t>0770202111009800038269</t>
  </si>
  <si>
    <t>2208810020080507</t>
  </si>
  <si>
    <t>石亚林</t>
  </si>
  <si>
    <t>220802*****2217011</t>
  </si>
  <si>
    <t>0770202011009800679568</t>
  </si>
  <si>
    <t>2208810020080152</t>
  </si>
  <si>
    <t>王芳</t>
  </si>
  <si>
    <t>220821*****010722X</t>
  </si>
  <si>
    <t>0770202111009800036412</t>
  </si>
  <si>
    <t>2208810020080197</t>
  </si>
  <si>
    <t>孙跃明</t>
  </si>
  <si>
    <t>220881*****6150759</t>
  </si>
  <si>
    <t>6231810014001009410</t>
  </si>
  <si>
    <t>2208810020080169</t>
  </si>
  <si>
    <t>朱殿青</t>
  </si>
  <si>
    <t>222302*****1110037</t>
  </si>
  <si>
    <t>0770202111009800036715</t>
  </si>
  <si>
    <t>2208810020080302</t>
  </si>
  <si>
    <t>白玉珍</t>
  </si>
  <si>
    <t>220881*****1140081</t>
  </si>
  <si>
    <t>0770202111009800039302</t>
  </si>
  <si>
    <t>2208810020080069</t>
  </si>
  <si>
    <t>张福成</t>
  </si>
  <si>
    <t>220881*****3130559</t>
  </si>
  <si>
    <t>0770202111009800034828</t>
  </si>
  <si>
    <t>2208810020080543</t>
  </si>
  <si>
    <t>孙志博</t>
  </si>
  <si>
    <t>220881*****7130956</t>
  </si>
  <si>
    <t>0770202111009800244072</t>
  </si>
  <si>
    <t>2208810020080703</t>
  </si>
  <si>
    <t>赵忠坤</t>
  </si>
  <si>
    <t>220881*****621073X</t>
  </si>
  <si>
    <t>6229350140001192458</t>
  </si>
  <si>
    <t>2208810020080578</t>
  </si>
  <si>
    <t>孟德龙</t>
  </si>
  <si>
    <t>220881*****308331X</t>
  </si>
  <si>
    <t>0770202111009800284288</t>
  </si>
  <si>
    <t>2208810020080372</t>
  </si>
  <si>
    <t>王春艳</t>
  </si>
  <si>
    <t>220881*****6080025</t>
  </si>
  <si>
    <t>6231811334000062452</t>
  </si>
  <si>
    <t>2208810020080409</t>
  </si>
  <si>
    <t>王景福</t>
  </si>
  <si>
    <t>222302*****6150318</t>
  </si>
  <si>
    <t>0770202111009800077323</t>
  </si>
  <si>
    <t>2208810020080654</t>
  </si>
  <si>
    <t>黄文亮</t>
  </si>
  <si>
    <t>220881*****2240018</t>
  </si>
  <si>
    <t>6215310640002589675</t>
  </si>
  <si>
    <t>2208810020080061</t>
  </si>
  <si>
    <t>李臣</t>
  </si>
  <si>
    <t>220881*****3153311</t>
  </si>
  <si>
    <t>0770202111009800034628</t>
  </si>
  <si>
    <t>2208810020080453</t>
  </si>
  <si>
    <t>吕贵连</t>
  </si>
  <si>
    <t>222302*****2260314</t>
  </si>
  <si>
    <t>0770202111009800093498</t>
  </si>
  <si>
    <t>2208810020010014</t>
  </si>
  <si>
    <t>韩淑华</t>
  </si>
  <si>
    <t>222302*****4243121</t>
  </si>
  <si>
    <t>0770202111009800029037</t>
  </si>
  <si>
    <t>2208810020080448</t>
  </si>
  <si>
    <t>李久霞</t>
  </si>
  <si>
    <t>150426*****8080523</t>
  </si>
  <si>
    <t>0770202111009800093421</t>
  </si>
  <si>
    <t>2208810020080012</t>
  </si>
  <si>
    <t>姜桂珍</t>
  </si>
  <si>
    <t>220881*****4053140</t>
  </si>
  <si>
    <t>0770202111009800033567</t>
  </si>
  <si>
    <t>2208810020080120</t>
  </si>
  <si>
    <t>梁玉华</t>
  </si>
  <si>
    <t>222302*****2262723</t>
  </si>
  <si>
    <t>6215310640002306583</t>
  </si>
  <si>
    <t>2208810020080423</t>
  </si>
  <si>
    <t>宋威</t>
  </si>
  <si>
    <t>220881*****8260046</t>
  </si>
  <si>
    <t>0770202111009800077528</t>
  </si>
  <si>
    <t>2208810020080633</t>
  </si>
  <si>
    <t>赵忠全</t>
  </si>
  <si>
    <t>222302*****3290010</t>
  </si>
  <si>
    <t>0770202111009800352882</t>
  </si>
  <si>
    <t>2208810020080020</t>
  </si>
  <si>
    <t>吕翠芝</t>
  </si>
  <si>
    <t>222302*****2270041</t>
  </si>
  <si>
    <t>0770202111009800033727</t>
  </si>
  <si>
    <t>2208810020080444</t>
  </si>
  <si>
    <t>曲淑萍</t>
  </si>
  <si>
    <t>222302*****1270020</t>
  </si>
  <si>
    <t>6231810014001108345</t>
  </si>
  <si>
    <t>2208810020080243</t>
  </si>
  <si>
    <t>王洋</t>
  </si>
  <si>
    <t>222302*****0080371</t>
  </si>
  <si>
    <t>0770202111009800352793</t>
  </si>
  <si>
    <t>2208810020080572</t>
  </si>
  <si>
    <t>马利娟</t>
  </si>
  <si>
    <t>220881*****1230421</t>
  </si>
  <si>
    <t>0770202111009800273450</t>
  </si>
  <si>
    <t>2208810020080664</t>
  </si>
  <si>
    <t>母洪良</t>
  </si>
  <si>
    <t>222302*****7140313</t>
  </si>
  <si>
    <t>6215310640002666242</t>
  </si>
  <si>
    <t>2208810020080373</t>
  </si>
  <si>
    <t>杨智勇</t>
  </si>
  <si>
    <t>220881*****1100312</t>
  </si>
  <si>
    <t>0770202111009800043967</t>
  </si>
  <si>
    <t>2208810020080349</t>
  </si>
  <si>
    <t>李淑侠</t>
  </si>
  <si>
    <t>220881*****3134320</t>
  </si>
  <si>
    <t>6231810090400519290</t>
  </si>
  <si>
    <t>2208810020080055</t>
  </si>
  <si>
    <t>荆友娟</t>
  </si>
  <si>
    <t>222302*****6206223</t>
  </si>
  <si>
    <t>0770202111009800034487</t>
  </si>
  <si>
    <t>2208810020080608</t>
  </si>
  <si>
    <t>王淑芬</t>
  </si>
  <si>
    <t>220881*****6273144</t>
  </si>
  <si>
    <t>0770202111009800325001</t>
  </si>
  <si>
    <t>2208810020080496</t>
  </si>
  <si>
    <t>马继恒</t>
  </si>
  <si>
    <t>220881*****5290096</t>
  </si>
  <si>
    <t>6231810094000272714</t>
  </si>
  <si>
    <t>2208810020080527</t>
  </si>
  <si>
    <t>谷海彬</t>
  </si>
  <si>
    <t>222302*****3190028</t>
  </si>
  <si>
    <t>0770202111009800324832</t>
  </si>
  <si>
    <t>2208810020080139</t>
  </si>
  <si>
    <t>王扶荣</t>
  </si>
  <si>
    <t>220881*****9251563</t>
  </si>
  <si>
    <t>0770202111009800036225</t>
  </si>
  <si>
    <t>2208810020080318</t>
  </si>
  <si>
    <t>陈井春</t>
  </si>
  <si>
    <t>222302*****5140017</t>
  </si>
  <si>
    <t>6215316604000145736</t>
  </si>
  <si>
    <t>2208810020010148</t>
  </si>
  <si>
    <t>杨利</t>
  </si>
  <si>
    <t>220881*****3230944</t>
  </si>
  <si>
    <t>0770202111009800031961</t>
  </si>
  <si>
    <t>2208810020080019</t>
  </si>
  <si>
    <t>刘桂英</t>
  </si>
  <si>
    <t>222302*****4150022</t>
  </si>
  <si>
    <t>0770202111009800033683</t>
  </si>
  <si>
    <t>2208810020080008</t>
  </si>
  <si>
    <t>张春英</t>
  </si>
  <si>
    <t>220881*****715008X</t>
  </si>
  <si>
    <t>6215310640002306542</t>
  </si>
  <si>
    <t>2208810020080601</t>
  </si>
  <si>
    <t>吴翠萍</t>
  </si>
  <si>
    <t>222302*****0200087</t>
  </si>
  <si>
    <t>6215310640002306203</t>
  </si>
  <si>
    <t>2208810020010081</t>
  </si>
  <si>
    <t>赵春林</t>
  </si>
  <si>
    <t>220881*****6200016</t>
  </si>
  <si>
    <t>0770202111009800030668</t>
  </si>
  <si>
    <t>2208810020080276</t>
  </si>
  <si>
    <t>贺彩霞</t>
  </si>
  <si>
    <t>222302*****0240340</t>
  </si>
  <si>
    <t>6231810094000197788</t>
  </si>
  <si>
    <t>2208810020080545</t>
  </si>
  <si>
    <t>任凤华</t>
  </si>
  <si>
    <t>222302*****5066427</t>
  </si>
  <si>
    <t>6231811334000077898</t>
  </si>
  <si>
    <t>2208810020080585</t>
  </si>
  <si>
    <t>凌树波</t>
  </si>
  <si>
    <t>220881*****2030019</t>
  </si>
  <si>
    <t>0770202111009800284377</t>
  </si>
  <si>
    <t>2208810020080058</t>
  </si>
  <si>
    <t>刘淑云</t>
  </si>
  <si>
    <t>222302*****2052522</t>
  </si>
  <si>
    <t>0770202111009800034548</t>
  </si>
  <si>
    <t>2208810020080060</t>
  </si>
  <si>
    <t>姜凤林</t>
  </si>
  <si>
    <t>220881*****1280013</t>
  </si>
  <si>
    <t>0770202111009800074086</t>
  </si>
  <si>
    <t>2208810020010386</t>
  </si>
  <si>
    <t>张雨</t>
  </si>
  <si>
    <t>220881*****3281531</t>
  </si>
  <si>
    <t>6215310640002718431</t>
  </si>
  <si>
    <t>2208810020010408</t>
  </si>
  <si>
    <t>张玉兰</t>
  </si>
  <si>
    <t>222302*****6052949</t>
  </si>
  <si>
    <t>6231810014000523627</t>
  </si>
  <si>
    <t>2208810020080510</t>
  </si>
  <si>
    <t>杨力成</t>
  </si>
  <si>
    <t>222302*****9050016</t>
  </si>
  <si>
    <t>0770202011009800679595</t>
  </si>
  <si>
    <t>2208810020010406</t>
  </si>
  <si>
    <t>刘玉兰</t>
  </si>
  <si>
    <t>222302*****2136422</t>
  </si>
  <si>
    <t>6231810014000499992</t>
  </si>
  <si>
    <t>2208810020010004</t>
  </si>
  <si>
    <t>张淑兰</t>
  </si>
  <si>
    <t>222302*****3060021</t>
  </si>
  <si>
    <t>0770202111009800028706</t>
  </si>
  <si>
    <t>2208810020010177</t>
  </si>
  <si>
    <t>杨淑珍</t>
  </si>
  <si>
    <t>222302*****1150945</t>
  </si>
  <si>
    <t>0770202111009800032508</t>
  </si>
  <si>
    <t>2208810020080732</t>
  </si>
  <si>
    <t>刘义</t>
  </si>
  <si>
    <t>220881*****0100013</t>
  </si>
  <si>
    <t>6231810014000828075</t>
  </si>
  <si>
    <t>2208810020010210</t>
  </si>
  <si>
    <t>胡景权</t>
  </si>
  <si>
    <t>220881*****6070079</t>
  </si>
  <si>
    <t>0770202111009800033086</t>
  </si>
  <si>
    <t>2208810020080095</t>
  </si>
  <si>
    <t>刘跃先</t>
  </si>
  <si>
    <t>222302*****2170011</t>
  </si>
  <si>
    <t>0770202111009800035226</t>
  </si>
  <si>
    <t>2208810020010336</t>
  </si>
  <si>
    <t>马淑清</t>
  </si>
  <si>
    <t>222302*****2100320</t>
  </si>
  <si>
    <t>0770202111009800290690</t>
  </si>
  <si>
    <t>2208810020010212</t>
  </si>
  <si>
    <t>孙淑侠</t>
  </si>
  <si>
    <t>222302*****2160320</t>
  </si>
  <si>
    <t>0770202111009800033111</t>
  </si>
  <si>
    <t>2208810020080040</t>
  </si>
  <si>
    <t>岳凤芹</t>
  </si>
  <si>
    <t>222302*****0170924</t>
  </si>
  <si>
    <t>0770202111009800034218</t>
  </si>
  <si>
    <t>2208810020080628</t>
  </si>
  <si>
    <t>刘东生</t>
  </si>
  <si>
    <t>220881*****3023139</t>
  </si>
  <si>
    <t>0770202111009800352766</t>
  </si>
  <si>
    <t>2208810020080299</t>
  </si>
  <si>
    <t>张玉芝</t>
  </si>
  <si>
    <t>222302*****3260029</t>
  </si>
  <si>
    <t>0770202111009800039286</t>
  </si>
  <si>
    <t>2208810020010292</t>
  </si>
  <si>
    <t>刘占琴</t>
  </si>
  <si>
    <t>132629*****6252728</t>
  </si>
  <si>
    <t>0770202111009800221858</t>
  </si>
  <si>
    <t>2208810020010329</t>
  </si>
  <si>
    <t>郭玉峰</t>
  </si>
  <si>
    <t>222302*****6200017</t>
  </si>
  <si>
    <t>0770202111009800290627</t>
  </si>
  <si>
    <t>2208810020080377</t>
  </si>
  <si>
    <t>楚桂芝</t>
  </si>
  <si>
    <t>220881*****3083182</t>
  </si>
  <si>
    <t>6215310640002306591</t>
  </si>
  <si>
    <t>2208810020080626</t>
  </si>
  <si>
    <t>李亚杰</t>
  </si>
  <si>
    <t>222302*****0090329</t>
  </si>
  <si>
    <t>0770202111009800352819</t>
  </si>
  <si>
    <t>2208810020080651</t>
  </si>
  <si>
    <t>丁永兴</t>
  </si>
  <si>
    <t>222302*****1050014</t>
  </si>
  <si>
    <t>6215310640002570139</t>
  </si>
  <si>
    <t>2208810020010274</t>
  </si>
  <si>
    <t>杨秀杰</t>
  </si>
  <si>
    <t>222302*****0040729</t>
  </si>
  <si>
    <t>0770202011009800679336</t>
  </si>
  <si>
    <t>2208810020080691</t>
  </si>
  <si>
    <t>刘胜君</t>
  </si>
  <si>
    <t>222302*****1291155</t>
  </si>
  <si>
    <t>6215310640002808992</t>
  </si>
  <si>
    <t>2208810020080132</t>
  </si>
  <si>
    <t>李文明</t>
  </si>
  <si>
    <t>222302*****1150738</t>
  </si>
  <si>
    <t>0770202111009800036092</t>
  </si>
  <si>
    <t>2208810020080454</t>
  </si>
  <si>
    <t>厚忠祥</t>
  </si>
  <si>
    <t>220881*****9023159</t>
  </si>
  <si>
    <t>0770202111009800093519</t>
  </si>
  <si>
    <t>2208810020080227</t>
  </si>
  <si>
    <t>陈洪江</t>
  </si>
  <si>
    <t>222302*****3080019</t>
  </si>
  <si>
    <t>6231811064001867787</t>
  </si>
  <si>
    <t>2208810020080683</t>
  </si>
  <si>
    <t>于桂芝</t>
  </si>
  <si>
    <t>222302*****5153145</t>
  </si>
  <si>
    <t>6215310640002748461</t>
  </si>
  <si>
    <t>2208810020080434</t>
  </si>
  <si>
    <t>陈万荣</t>
  </si>
  <si>
    <t>222302*****9165033</t>
  </si>
  <si>
    <t>0770202111009800088197</t>
  </si>
  <si>
    <t>2208810020080328</t>
  </si>
  <si>
    <t>曹淑云</t>
  </si>
  <si>
    <t>222302*****0106425</t>
  </si>
  <si>
    <t>0770202111009800039749</t>
  </si>
  <si>
    <t>2208810020080150</t>
  </si>
  <si>
    <t>史晓平</t>
  </si>
  <si>
    <t>222302*****0190023</t>
  </si>
  <si>
    <t>0770202111009800036378</t>
  </si>
  <si>
    <t>2208810020080699</t>
  </si>
  <si>
    <t>王玉全</t>
  </si>
  <si>
    <t>222302*****1223115</t>
  </si>
  <si>
    <t>6231810014000494316</t>
  </si>
  <si>
    <t>2208810020080233</t>
  </si>
  <si>
    <t>王海</t>
  </si>
  <si>
    <t>222302*****6260014</t>
  </si>
  <si>
    <t>6231810014001090949</t>
  </si>
  <si>
    <t>2208810020080733</t>
  </si>
  <si>
    <t>张万英</t>
  </si>
  <si>
    <t>222302*****1200366</t>
  </si>
  <si>
    <t>0770202111009800052830</t>
  </si>
  <si>
    <t>2208810020080517</t>
  </si>
  <si>
    <t>李立国</t>
  </si>
  <si>
    <t>220881*****7270018</t>
  </si>
  <si>
    <t>0770202011009800679666</t>
  </si>
  <si>
    <t>2208810020080380</t>
  </si>
  <si>
    <t>李淑芝</t>
  </si>
  <si>
    <t>222302*****0303123</t>
  </si>
  <si>
    <t>0770202111009800040470</t>
  </si>
  <si>
    <t>2208810020080042</t>
  </si>
  <si>
    <t>李荣</t>
  </si>
  <si>
    <t>220881*****0250544</t>
  </si>
  <si>
    <t>0770202111009800034258</t>
  </si>
  <si>
    <t>2208810020080647</t>
  </si>
  <si>
    <t>吕柏林</t>
  </si>
  <si>
    <t>222302*****7113132</t>
  </si>
  <si>
    <t>6231810014000496113</t>
  </si>
  <si>
    <t>2208810020080354</t>
  </si>
  <si>
    <t>孙秀华</t>
  </si>
  <si>
    <t>222302*****2060322</t>
  </si>
  <si>
    <t>0770202111009800040121</t>
  </si>
  <si>
    <t>2208810020080487</t>
  </si>
  <si>
    <t>曹淑艳</t>
  </si>
  <si>
    <t>220881*****6060367</t>
  </si>
  <si>
    <t>0770202111009800110947</t>
  </si>
  <si>
    <t>2208810020080426</t>
  </si>
  <si>
    <t>苏峰</t>
  </si>
  <si>
    <t>220881*****6090016</t>
  </si>
  <si>
    <t>0770202111009800086368</t>
  </si>
  <si>
    <t>2208810020080599</t>
  </si>
  <si>
    <t>易连生</t>
  </si>
  <si>
    <t>222302*****4090537</t>
  </si>
  <si>
    <t>0770202111009800324850</t>
  </si>
  <si>
    <t>2208810020080093</t>
  </si>
  <si>
    <t>王梦一</t>
  </si>
  <si>
    <t>220881*****9240515</t>
  </si>
  <si>
    <t>0770202111009800035173</t>
  </si>
  <si>
    <t>2208810020080657</t>
  </si>
  <si>
    <t>张亚霞</t>
  </si>
  <si>
    <t>222302*****1111341</t>
  </si>
  <si>
    <t>6215310640002638100</t>
  </si>
  <si>
    <t>2208810020080735</t>
  </si>
  <si>
    <t>于光云</t>
  </si>
  <si>
    <t>220223*****6295240</t>
  </si>
  <si>
    <t>6215310612002660491</t>
  </si>
  <si>
    <t>2208810020080196</t>
  </si>
  <si>
    <t>黄淑芬</t>
  </si>
  <si>
    <t>222302*****5020347</t>
  </si>
  <si>
    <t>0770202021009800216086</t>
  </si>
  <si>
    <t>2208810020080417</t>
  </si>
  <si>
    <t>霍星会</t>
  </si>
  <si>
    <t>220881*****3270049</t>
  </si>
  <si>
    <t>0770202111009800077449</t>
  </si>
  <si>
    <t>2208810020080102</t>
  </si>
  <si>
    <t>孙玉敏</t>
  </si>
  <si>
    <t>220881*****9240010</t>
  </si>
  <si>
    <t>0770202111009800035328</t>
  </si>
  <si>
    <t>2208810020080662</t>
  </si>
  <si>
    <t>商富霞</t>
  </si>
  <si>
    <t>222302*****1053148</t>
  </si>
  <si>
    <t>6215310640002666218</t>
  </si>
  <si>
    <t>2208810020080388</t>
  </si>
  <si>
    <t>姚庆林</t>
  </si>
  <si>
    <t>222302*****6143114</t>
  </si>
  <si>
    <t>0770202111009800040648</t>
  </si>
  <si>
    <t>2208810020080467</t>
  </si>
  <si>
    <t>姚桂珍</t>
  </si>
  <si>
    <t>222302*****7260024</t>
  </si>
  <si>
    <t>0770202111009800097828</t>
  </si>
  <si>
    <t>2208810020080293</t>
  </si>
  <si>
    <t>于永昌</t>
  </si>
  <si>
    <t>222302*****2103117</t>
  </si>
  <si>
    <t>0770202111009800039197</t>
  </si>
  <si>
    <t>2208810020080054</t>
  </si>
  <si>
    <t>张广祥</t>
  </si>
  <si>
    <t>222302*****5090019</t>
  </si>
  <si>
    <t>0770202111009800034478</t>
  </si>
  <si>
    <t>2208810020080221</t>
  </si>
  <si>
    <t>徐刚</t>
  </si>
  <si>
    <t>222302*****2140519</t>
  </si>
  <si>
    <t>0770202111009800038198</t>
  </si>
  <si>
    <t>2208810020080320</t>
  </si>
  <si>
    <t>左青利</t>
  </si>
  <si>
    <t>220881*****0030415</t>
  </si>
  <si>
    <t>0770202111009800039618</t>
  </si>
  <si>
    <t>2208810020080568</t>
  </si>
  <si>
    <t>刘广军</t>
  </si>
  <si>
    <t>222302*****4070319</t>
  </si>
  <si>
    <t>0770202111009800273418</t>
  </si>
  <si>
    <t>2208810020080391</t>
  </si>
  <si>
    <t>吴献英</t>
  </si>
  <si>
    <t>222302*****0090021</t>
  </si>
  <si>
    <t>6231811064001944529</t>
  </si>
  <si>
    <t>2208810020080381</t>
  </si>
  <si>
    <t>宋长林</t>
  </si>
  <si>
    <t>152224*****6031514</t>
  </si>
  <si>
    <t>0770202111009800040513</t>
  </si>
  <si>
    <t>2208810020080718</t>
  </si>
  <si>
    <t>马丽华</t>
  </si>
  <si>
    <t>222302*****7220924</t>
  </si>
  <si>
    <t>6231810014000751798</t>
  </si>
  <si>
    <t>2208810020080499</t>
  </si>
  <si>
    <t>朱应华</t>
  </si>
  <si>
    <t>222302*****7103111</t>
  </si>
  <si>
    <t>6231811064002138097</t>
  </si>
  <si>
    <t>2208810020080588</t>
  </si>
  <si>
    <t>徐海</t>
  </si>
  <si>
    <t>222302*****2242919</t>
  </si>
  <si>
    <t>0770202111009800288239</t>
  </si>
  <si>
    <t>2208810020080757</t>
  </si>
  <si>
    <t>谷杰</t>
  </si>
  <si>
    <t>222302*****4250016</t>
  </si>
  <si>
    <t>6231810014000941043</t>
  </si>
  <si>
    <t>2208810020080404</t>
  </si>
  <si>
    <t>张天山</t>
  </si>
  <si>
    <t>222302*****2200918</t>
  </si>
  <si>
    <t>0770202111009800040997</t>
  </si>
  <si>
    <t>2208810020080479</t>
  </si>
  <si>
    <t>廉桂琴</t>
  </si>
  <si>
    <t>222302*****2040949</t>
  </si>
  <si>
    <t>0770202111009800110821</t>
  </si>
  <si>
    <t>2208810020080771</t>
  </si>
  <si>
    <t>左玉兰</t>
  </si>
  <si>
    <t>222302*****7120549</t>
  </si>
  <si>
    <t>6231810014000527560</t>
  </si>
  <si>
    <t>2208810020080358</t>
  </si>
  <si>
    <t>温继文</t>
  </si>
  <si>
    <t>220881*****0030018</t>
  </si>
  <si>
    <t>0770202111009800077270</t>
  </si>
  <si>
    <t>2208810020080468</t>
  </si>
  <si>
    <t>贾桂云</t>
  </si>
  <si>
    <t>222302*****9183124</t>
  </si>
  <si>
    <t>0770202111009800097837</t>
  </si>
  <si>
    <t>2208810020080549</t>
  </si>
  <si>
    <t>吕文华</t>
  </si>
  <si>
    <t>220881*****1130310</t>
  </si>
  <si>
    <t>0770202111009800244143</t>
  </si>
  <si>
    <t>2208810020080668</t>
  </si>
  <si>
    <t>张贵</t>
  </si>
  <si>
    <t>220881*****6040737</t>
  </si>
  <si>
    <t>6215310640002718498</t>
  </si>
  <si>
    <t>2208810020080317</t>
  </si>
  <si>
    <t>张富</t>
  </si>
  <si>
    <t>222302*****1193114</t>
  </si>
  <si>
    <t>0770202111009800039589</t>
  </si>
  <si>
    <t>2208810020080725</t>
  </si>
  <si>
    <t>范桂英</t>
  </si>
  <si>
    <t>6231810014000794277</t>
  </si>
  <si>
    <t>2208810020080440</t>
  </si>
  <si>
    <t>洪淑兰</t>
  </si>
  <si>
    <t>222302*****9141126</t>
  </si>
  <si>
    <t>0770202111009800089301</t>
  </si>
  <si>
    <t>2208810020080284</t>
  </si>
  <si>
    <t>孙胜志</t>
  </si>
  <si>
    <t>220881*****9010012</t>
  </si>
  <si>
    <t>0770202111009800038982</t>
  </si>
  <si>
    <t>2208810020080743</t>
  </si>
  <si>
    <t>王建华</t>
  </si>
  <si>
    <t>222302*****2160314</t>
  </si>
  <si>
    <t>6231810014000906715</t>
  </si>
  <si>
    <t>2208810020080279</t>
  </si>
  <si>
    <t>赵长胜</t>
  </si>
  <si>
    <t>220881*****2030013</t>
  </si>
  <si>
    <t>0770202111009800038919</t>
  </si>
  <si>
    <t>2208810020080712</t>
  </si>
  <si>
    <t>刘盼</t>
  </si>
  <si>
    <t>220881*****7060071</t>
  </si>
  <si>
    <t>6231810014000509899</t>
  </si>
  <si>
    <t>2208810020080345</t>
  </si>
  <si>
    <t>李永利</t>
  </si>
  <si>
    <t>222302*****3180012</t>
  </si>
  <si>
    <t>6215310640002718456</t>
  </si>
  <si>
    <t>2208810020080793</t>
  </si>
  <si>
    <t>张晶</t>
  </si>
  <si>
    <t>6231810090400547614</t>
  </si>
  <si>
    <t>2208810020080611</t>
  </si>
  <si>
    <t>王井全</t>
  </si>
  <si>
    <t>222302*****1260915</t>
  </si>
  <si>
    <t>0770202111009800324967</t>
  </si>
  <si>
    <t>2208810020080080</t>
  </si>
  <si>
    <t>王绍田</t>
  </si>
  <si>
    <t>222302*****7274115</t>
  </si>
  <si>
    <t>0770202111009800034986</t>
  </si>
  <si>
    <t>2208810020080322</t>
  </si>
  <si>
    <t>刘波</t>
  </si>
  <si>
    <t>222302*****9290046</t>
  </si>
  <si>
    <t>0770202111009800039669</t>
  </si>
  <si>
    <t>2208810020080784</t>
  </si>
  <si>
    <t>丛万海</t>
  </si>
  <si>
    <t>222302*****1010016</t>
  </si>
  <si>
    <t>6231810090400516809</t>
  </si>
  <si>
    <t>2208810020080796</t>
  </si>
  <si>
    <t>周晓瑞</t>
  </si>
  <si>
    <t>222302*****7090541</t>
  </si>
  <si>
    <t>0770202111009800239836</t>
  </si>
  <si>
    <t>2208810020080791</t>
  </si>
  <si>
    <t>杨建军</t>
  </si>
  <si>
    <t>220881*****2240538</t>
  </si>
  <si>
    <t>6231810094000080489</t>
  </si>
  <si>
    <t>2208810020010453</t>
  </si>
  <si>
    <t>韩清林</t>
  </si>
  <si>
    <t>222301*****9300915</t>
  </si>
  <si>
    <t>6231810090400530271</t>
  </si>
  <si>
    <t>2208810020080795</t>
  </si>
  <si>
    <t>吴秀珍</t>
  </si>
  <si>
    <t>222302*****6070729</t>
  </si>
  <si>
    <t>6231810090400555625</t>
  </si>
  <si>
    <t>2208810020080637</t>
  </si>
  <si>
    <t>梁荣</t>
  </si>
  <si>
    <t>222302*****3193120</t>
  </si>
  <si>
    <t>0770202111009800360855</t>
  </si>
  <si>
    <t>2208810020080575</t>
  </si>
  <si>
    <t>王营</t>
  </si>
  <si>
    <t>220881*****525002X</t>
  </si>
  <si>
    <t>0770202111009800275378</t>
  </si>
  <si>
    <t>2208810020080660</t>
  </si>
  <si>
    <t>刘艳</t>
  </si>
  <si>
    <t>222302*****8060323</t>
  </si>
  <si>
    <t>6215310640002638134</t>
  </si>
  <si>
    <t>2208810020080466</t>
  </si>
  <si>
    <t>徐广秋</t>
  </si>
  <si>
    <t>222302*****626431X</t>
  </si>
  <si>
    <t>0770202111009800097800</t>
  </si>
  <si>
    <t>2208810020080724</t>
  </si>
  <si>
    <t>白海</t>
  </si>
  <si>
    <t>220881*****9010031</t>
  </si>
  <si>
    <t>6231810014000778478</t>
  </si>
  <si>
    <t>2208810020080229</t>
  </si>
  <si>
    <t>张申</t>
  </si>
  <si>
    <t>220881*****1260010</t>
  </si>
  <si>
    <t>0770202111009800077555</t>
  </si>
  <si>
    <t>2208810020080799</t>
  </si>
  <si>
    <t>王守艳</t>
  </si>
  <si>
    <t>222302*****8163925</t>
  </si>
  <si>
    <t>6215310640001711189</t>
  </si>
  <si>
    <t>2208810020080580</t>
  </si>
  <si>
    <t>王丽卫</t>
  </si>
  <si>
    <t>220881*****2210030</t>
  </si>
  <si>
    <t>0770202111009800284308</t>
  </si>
  <si>
    <t>2208810020080340</t>
  </si>
  <si>
    <t>刘玉芹</t>
  </si>
  <si>
    <t>220881*****7020383</t>
  </si>
  <si>
    <t>6215316604000163077</t>
  </si>
  <si>
    <t>2208810020080807</t>
  </si>
  <si>
    <t>张云江</t>
  </si>
  <si>
    <t>222302*****4160015</t>
  </si>
  <si>
    <t>6231810090400575698</t>
  </si>
  <si>
    <t>2208810020080805</t>
  </si>
  <si>
    <t>战洪涛</t>
  </si>
  <si>
    <t>222327*****8080054</t>
  </si>
  <si>
    <t>6231810014000901252</t>
  </si>
  <si>
    <t>2208810020080806</t>
  </si>
  <si>
    <t>史凤平</t>
  </si>
  <si>
    <t>220881*****5180962</t>
  </si>
  <si>
    <t>6231810014001066089</t>
  </si>
  <si>
    <t>2208810020080803</t>
  </si>
  <si>
    <t>张志荣</t>
  </si>
  <si>
    <t>220881*****222004X</t>
  </si>
  <si>
    <t>6215310640002740468</t>
  </si>
  <si>
    <t>2208810020080731</t>
  </si>
  <si>
    <t>郑桥虹</t>
  </si>
  <si>
    <t>220881*****9120344</t>
  </si>
  <si>
    <t>6231810214000028227</t>
  </si>
  <si>
    <t>2208810020080063</t>
  </si>
  <si>
    <t>王国忠</t>
  </si>
  <si>
    <t>220881*****004311X</t>
  </si>
  <si>
    <t>0770202111009800034717</t>
  </si>
  <si>
    <t>2208810020080400</t>
  </si>
  <si>
    <t>邱志祥</t>
  </si>
  <si>
    <t>222302*****2230015</t>
  </si>
  <si>
    <t>0770202111009800040942</t>
  </si>
  <si>
    <t>2208810020080809</t>
  </si>
  <si>
    <t>冯文旗</t>
  </si>
  <si>
    <t>222302*****7220557</t>
  </si>
  <si>
    <t>6231810014001080296</t>
  </si>
  <si>
    <t>2208810020080798</t>
  </si>
  <si>
    <t>张艳泽</t>
  </si>
  <si>
    <t>222302*****2134121</t>
  </si>
  <si>
    <t>6231810090400562118</t>
  </si>
  <si>
    <t>2208810020080374</t>
  </si>
  <si>
    <t>梁玉芝</t>
  </si>
  <si>
    <t>222302*****1023125</t>
  </si>
  <si>
    <t>0770202111009800040372</t>
  </si>
  <si>
    <t>2208810020080350</t>
  </si>
  <si>
    <t>李杰</t>
  </si>
  <si>
    <t>222302*****3120026</t>
  </si>
  <si>
    <t>6231810094000274371</t>
  </si>
  <si>
    <t>2208810020080570</t>
  </si>
  <si>
    <t>白铁柱</t>
  </si>
  <si>
    <t>222302*****2102711</t>
  </si>
  <si>
    <t>6231811064001793660</t>
  </si>
  <si>
    <t>2208810020080808</t>
  </si>
  <si>
    <t>孙秀霞</t>
  </si>
  <si>
    <t>222302*****807312X</t>
  </si>
  <si>
    <t>6231810090400581522</t>
  </si>
  <si>
    <t>光明光大</t>
  </si>
  <si>
    <t>2208810030040009</t>
  </si>
  <si>
    <t>马志明</t>
  </si>
  <si>
    <t>220881*****7290917</t>
  </si>
  <si>
    <t>0770202081009800090438</t>
  </si>
  <si>
    <t>2208810030040010</t>
  </si>
  <si>
    <t>王海红</t>
  </si>
  <si>
    <t>220881*****9270948</t>
  </si>
  <si>
    <t>0770202081009800090447</t>
  </si>
  <si>
    <t>2208810030040013</t>
  </si>
  <si>
    <t>孙学刚</t>
  </si>
  <si>
    <t>222302*****9140917</t>
  </si>
  <si>
    <t>0770202041009800087678</t>
  </si>
  <si>
    <t>2208810030040014</t>
  </si>
  <si>
    <t>李永财</t>
  </si>
  <si>
    <t>220881*****2170913</t>
  </si>
  <si>
    <t>0770202081009800090548</t>
  </si>
  <si>
    <t>2208810030040029</t>
  </si>
  <si>
    <t>武玉芹</t>
  </si>
  <si>
    <t>222302*****2200926</t>
  </si>
  <si>
    <t>0770202081009800091048</t>
  </si>
  <si>
    <t>2208810030040042</t>
  </si>
  <si>
    <t>张庆国</t>
  </si>
  <si>
    <t>220881*****2130917</t>
  </si>
  <si>
    <t>0770202081009800091400</t>
  </si>
  <si>
    <t>2208810030040043</t>
  </si>
  <si>
    <t>王秀兰</t>
  </si>
  <si>
    <t>222302*****9185047</t>
  </si>
  <si>
    <t>0770202081009800091419</t>
  </si>
  <si>
    <t>2208810030040045</t>
  </si>
  <si>
    <t>吴国民</t>
  </si>
  <si>
    <t>222302*****105091X</t>
  </si>
  <si>
    <t>0770202081009800091507</t>
  </si>
  <si>
    <t>2208810030040051</t>
  </si>
  <si>
    <t>李文刚</t>
  </si>
  <si>
    <t>220881*****2100915</t>
  </si>
  <si>
    <t>0770202081009800091758</t>
  </si>
  <si>
    <t>2208810030040056</t>
  </si>
  <si>
    <t>赵月华</t>
  </si>
  <si>
    <t>220881*****611112X</t>
  </si>
  <si>
    <t>0770202081009800091981</t>
  </si>
  <si>
    <t>2208810030040062</t>
  </si>
  <si>
    <t>何晓宝</t>
  </si>
  <si>
    <t>220881*****9090313</t>
  </si>
  <si>
    <t>0770202081009800092105</t>
  </si>
  <si>
    <t>2208810030040063</t>
  </si>
  <si>
    <t>孟宪祯</t>
  </si>
  <si>
    <t>220881*****4250913</t>
  </si>
  <si>
    <t>0770202081009800092123</t>
  </si>
  <si>
    <t>2208810030040064</t>
  </si>
  <si>
    <t>翟洪亮</t>
  </si>
  <si>
    <t>222302*****8190924</t>
  </si>
  <si>
    <t>0770202081009800092141</t>
  </si>
  <si>
    <t>2208810030040065</t>
  </si>
  <si>
    <t>苑平文</t>
  </si>
  <si>
    <t>220881*****2200990</t>
  </si>
  <si>
    <t>0770202081009800092178</t>
  </si>
  <si>
    <t>2208810030040069</t>
  </si>
  <si>
    <t>徐俊德</t>
  </si>
  <si>
    <t>222302*****4063111</t>
  </si>
  <si>
    <t>6231811334000069929</t>
  </si>
  <si>
    <t>2208810030040071</t>
  </si>
  <si>
    <t>兰健</t>
  </si>
  <si>
    <t>220881*****1260932</t>
  </si>
  <si>
    <t>0770202081009800092301</t>
  </si>
  <si>
    <t>2208810030040077</t>
  </si>
  <si>
    <t>玄凤珍</t>
  </si>
  <si>
    <t>220881*****2280966</t>
  </si>
  <si>
    <t>6231810094000221349</t>
  </si>
  <si>
    <t>2208810030040081</t>
  </si>
  <si>
    <t>孙桂芬</t>
  </si>
  <si>
    <t>222302*****3023128</t>
  </si>
  <si>
    <t>0770202081009800092579</t>
  </si>
  <si>
    <t>2208810030040082</t>
  </si>
  <si>
    <t>张秀棉</t>
  </si>
  <si>
    <t>222302*****9250522</t>
  </si>
  <si>
    <t>0770202081009800092608</t>
  </si>
  <si>
    <t>2208810030040083</t>
  </si>
  <si>
    <t>李伟英</t>
  </si>
  <si>
    <t>220881*****7100564</t>
  </si>
  <si>
    <t>0770202081009800092613</t>
  </si>
  <si>
    <t>2208810030040085</t>
  </si>
  <si>
    <t>曹田</t>
  </si>
  <si>
    <t>220881*****2150529</t>
  </si>
  <si>
    <t>0770202081009800092677</t>
  </si>
  <si>
    <t>2208810030040088</t>
  </si>
  <si>
    <t>蔡淑芬</t>
  </si>
  <si>
    <t>222302*****3090929</t>
  </si>
  <si>
    <t>0770202081009800092748</t>
  </si>
  <si>
    <t>2208810030040090</t>
  </si>
  <si>
    <t>郝守兰</t>
  </si>
  <si>
    <t>222302*****5070542</t>
  </si>
  <si>
    <t>0770202081009800092788</t>
  </si>
  <si>
    <t>2208810030040101</t>
  </si>
  <si>
    <t>倪育红</t>
  </si>
  <si>
    <t>222302*****6170339</t>
  </si>
  <si>
    <t>6231810014001166871</t>
  </si>
  <si>
    <t>长子</t>
  </si>
  <si>
    <t>2208810030040108</t>
  </si>
  <si>
    <t>荣春</t>
  </si>
  <si>
    <t>222302*****0265830</t>
  </si>
  <si>
    <t>0770202081009800093088</t>
  </si>
  <si>
    <t>2208810030040112</t>
  </si>
  <si>
    <t>刘鹏</t>
  </si>
  <si>
    <t>220881*****9070938</t>
  </si>
  <si>
    <t>0770202081009800093211</t>
  </si>
  <si>
    <t>2208810030040115</t>
  </si>
  <si>
    <t>孙秀珍</t>
  </si>
  <si>
    <t>220702*****1141025</t>
  </si>
  <si>
    <t>0770202081009800093275</t>
  </si>
  <si>
    <t>2208810030040120</t>
  </si>
  <si>
    <t>杨金海</t>
  </si>
  <si>
    <t>220881*****1083131</t>
  </si>
  <si>
    <t>0770202081009800099162</t>
  </si>
  <si>
    <t>2208810030040137</t>
  </si>
  <si>
    <t>于学成</t>
  </si>
  <si>
    <t>222302*****3220915</t>
  </si>
  <si>
    <t>6231810094000091833</t>
  </si>
  <si>
    <t>2208810030040141</t>
  </si>
  <si>
    <t>才淑清</t>
  </si>
  <si>
    <t>222302*****2021128</t>
  </si>
  <si>
    <t>0770202081009800093783</t>
  </si>
  <si>
    <t>2208810030040144</t>
  </si>
  <si>
    <t>刘继忠</t>
  </si>
  <si>
    <t>222302*****2055859</t>
  </si>
  <si>
    <t>0770202081009800093809</t>
  </si>
  <si>
    <t>2208810030040147</t>
  </si>
  <si>
    <t>李艳春</t>
  </si>
  <si>
    <t>222302*****2080938</t>
  </si>
  <si>
    <t>0770202081009800093872</t>
  </si>
  <si>
    <t>2208810030040158</t>
  </si>
  <si>
    <t>金玉侠</t>
  </si>
  <si>
    <t>222302*****9070927</t>
  </si>
  <si>
    <t>0770202081009800131068</t>
  </si>
  <si>
    <t>2208810030040164</t>
  </si>
  <si>
    <t>王德彬</t>
  </si>
  <si>
    <t>220881*****4060352</t>
  </si>
  <si>
    <t>0770202081009800094210</t>
  </si>
  <si>
    <t>2208810030040176</t>
  </si>
  <si>
    <t>刘锡山</t>
  </si>
  <si>
    <t>220881*****6090913</t>
  </si>
  <si>
    <t>0770202081009800094522</t>
  </si>
  <si>
    <t>2208810030040177</t>
  </si>
  <si>
    <t>胡丽佳</t>
  </si>
  <si>
    <t>220881*****2260928</t>
  </si>
  <si>
    <t>0770202081009800094559</t>
  </si>
  <si>
    <t>2208810030040179</t>
  </si>
  <si>
    <t>王淑琴</t>
  </si>
  <si>
    <t>222302*****5290920</t>
  </si>
  <si>
    <t>0770202081009800094595</t>
  </si>
  <si>
    <t>2208810030040187</t>
  </si>
  <si>
    <t>白海林</t>
  </si>
  <si>
    <t>222302*****0073111</t>
  </si>
  <si>
    <t>0770202081009800094719</t>
  </si>
  <si>
    <t>2208810030040191</t>
  </si>
  <si>
    <t>吴秀云</t>
  </si>
  <si>
    <t>222302*****4120926</t>
  </si>
  <si>
    <t>0770202081009800094791</t>
  </si>
  <si>
    <t>2208810030040195</t>
  </si>
  <si>
    <t>张明</t>
  </si>
  <si>
    <t>220881*****5080923</t>
  </si>
  <si>
    <t>0770202081009800094862</t>
  </si>
  <si>
    <t>2208810030040196</t>
  </si>
  <si>
    <t>程菊奎</t>
  </si>
  <si>
    <t>222302*****0240319</t>
  </si>
  <si>
    <t>0770202081009800094880</t>
  </si>
  <si>
    <t>2208810030040198</t>
  </si>
  <si>
    <t>赵国荣</t>
  </si>
  <si>
    <t>222302*****3156628</t>
  </si>
  <si>
    <t>0770202081009800094906</t>
  </si>
  <si>
    <t>2208810030040199</t>
  </si>
  <si>
    <t>柳军</t>
  </si>
  <si>
    <t>220881*****2070933</t>
  </si>
  <si>
    <t>0770202081009800094928</t>
  </si>
  <si>
    <t>2208810030040205</t>
  </si>
  <si>
    <t>张继平</t>
  </si>
  <si>
    <t>220881*****6170911</t>
  </si>
  <si>
    <t>0770202081009800095059</t>
  </si>
  <si>
    <t>2208810030040206</t>
  </si>
  <si>
    <t>朱淑华</t>
  </si>
  <si>
    <t>222302*****1220921</t>
  </si>
  <si>
    <t>0770202081009800095086</t>
  </si>
  <si>
    <t>2208810030040216</t>
  </si>
  <si>
    <t>李佳</t>
  </si>
  <si>
    <t>220881*****609051X</t>
  </si>
  <si>
    <t>0770202081009800100105</t>
  </si>
  <si>
    <t>2208810030040221</t>
  </si>
  <si>
    <t>刘卫东</t>
  </si>
  <si>
    <t>220881*****1050918</t>
  </si>
  <si>
    <t>0770202081009800110032</t>
  </si>
  <si>
    <t>2208810030040222</t>
  </si>
  <si>
    <t>刘慧灵</t>
  </si>
  <si>
    <t>220802*****6107029</t>
  </si>
  <si>
    <t>0770202081009800110078</t>
  </si>
  <si>
    <t>2208810030040225</t>
  </si>
  <si>
    <t>都庆祥</t>
  </si>
  <si>
    <t>222302*****1180918</t>
  </si>
  <si>
    <t>0770202081009800116090</t>
  </si>
  <si>
    <t>2208810030040228</t>
  </si>
  <si>
    <t>孙大辉</t>
  </si>
  <si>
    <t>220881*****0040916</t>
  </si>
  <si>
    <t>0770202081009800113538</t>
  </si>
  <si>
    <t>2208810030040231</t>
  </si>
  <si>
    <t>李桂芝</t>
  </si>
  <si>
    <t>220881*****1192543</t>
  </si>
  <si>
    <t>0770202081009800114528</t>
  </si>
  <si>
    <t>2208810030040235</t>
  </si>
  <si>
    <t>李梅</t>
  </si>
  <si>
    <t>222302*****3170927</t>
  </si>
  <si>
    <t>6231810014001107297</t>
  </si>
  <si>
    <t>2208810030040236</t>
  </si>
  <si>
    <t>张永和</t>
  </si>
  <si>
    <t>222302*****4180338</t>
  </si>
  <si>
    <t>0770202081009800123536</t>
  </si>
  <si>
    <t>2208810030040242</t>
  </si>
  <si>
    <t>夏桂云</t>
  </si>
  <si>
    <t>222302*****8220944</t>
  </si>
  <si>
    <t>0770202081009800121100</t>
  </si>
  <si>
    <t>2208810030040244</t>
  </si>
  <si>
    <t>赵晓东</t>
  </si>
  <si>
    <t>222302*****1040918</t>
  </si>
  <si>
    <t>0770202081009800121998</t>
  </si>
  <si>
    <t>2208810030040246</t>
  </si>
  <si>
    <t>刘岩</t>
  </si>
  <si>
    <t>222302*****7100029</t>
  </si>
  <si>
    <t>0770202111009800157772</t>
  </si>
  <si>
    <t>2208810030040248</t>
  </si>
  <si>
    <t>赵淑芬</t>
  </si>
  <si>
    <t>222302*****7120942</t>
  </si>
  <si>
    <t>0770202011009800679087</t>
  </si>
  <si>
    <t>2208810030040260</t>
  </si>
  <si>
    <t>梁海英</t>
  </si>
  <si>
    <t>220881*****021052X</t>
  </si>
  <si>
    <t>0770202111009800263817</t>
  </si>
  <si>
    <t>2208810030040262</t>
  </si>
  <si>
    <t>徐岩</t>
  </si>
  <si>
    <t>220881*****5140020</t>
  </si>
  <si>
    <t>6215316604000022034</t>
  </si>
  <si>
    <t>2208810030040267</t>
  </si>
  <si>
    <t>刘风权</t>
  </si>
  <si>
    <t>220881*****2030958</t>
  </si>
  <si>
    <t>0770202111009800235288</t>
  </si>
  <si>
    <t>2208810030040275</t>
  </si>
  <si>
    <t>张喜武</t>
  </si>
  <si>
    <t>222302*****5223112</t>
  </si>
  <si>
    <t>0770202111009800263768</t>
  </si>
  <si>
    <t>2208810030040278</t>
  </si>
  <si>
    <t>李长乐</t>
  </si>
  <si>
    <t>222302*****4303117</t>
  </si>
  <si>
    <t>0770202111009800273021</t>
  </si>
  <si>
    <t>2208810030040281</t>
  </si>
  <si>
    <t>陈海滨</t>
  </si>
  <si>
    <t>220881*****0290334</t>
  </si>
  <si>
    <t>0770202111009800274388</t>
  </si>
  <si>
    <t>2208810030040287</t>
  </si>
  <si>
    <t>王凤云</t>
  </si>
  <si>
    <t>222301*****5173042</t>
  </si>
  <si>
    <t>0770202111009800352528</t>
  </si>
  <si>
    <t>2208810030040288</t>
  </si>
  <si>
    <t>张清桥</t>
  </si>
  <si>
    <t>222302*****0042129</t>
  </si>
  <si>
    <t>0770202111009800334769</t>
  </si>
  <si>
    <t>2208810030040289</t>
  </si>
  <si>
    <t>王秋艳</t>
  </si>
  <si>
    <t>220881*****8150965</t>
  </si>
  <si>
    <t>0770202111009800334778</t>
  </si>
  <si>
    <t>2208810030040297</t>
  </si>
  <si>
    <t>林淑凡</t>
  </si>
  <si>
    <t>220881*****1060564</t>
  </si>
  <si>
    <t>0770202111009800320042</t>
  </si>
  <si>
    <t>2208810030040301</t>
  </si>
  <si>
    <t>高凤云</t>
  </si>
  <si>
    <t>222302*****126092X</t>
  </si>
  <si>
    <t>6215310640002740047</t>
  </si>
  <si>
    <t>母亲</t>
  </si>
  <si>
    <t>2208810030040308</t>
  </si>
  <si>
    <t>赵春晓</t>
  </si>
  <si>
    <t>220881*****9020010</t>
  </si>
  <si>
    <t>0770202111009800334910</t>
  </si>
  <si>
    <t>2208810030040312</t>
  </si>
  <si>
    <t>魏洪才</t>
  </si>
  <si>
    <t>220881*****6150912</t>
  </si>
  <si>
    <t>0770202111009800361448</t>
  </si>
  <si>
    <t>2208810030040316</t>
  </si>
  <si>
    <t>刘永训</t>
  </si>
  <si>
    <t>222302*****0240536</t>
  </si>
  <si>
    <t>6215310640002557987</t>
  </si>
  <si>
    <t>2208810030040319</t>
  </si>
  <si>
    <t>程淑华</t>
  </si>
  <si>
    <t>220881*****2260985</t>
  </si>
  <si>
    <t>6215310640002558001</t>
  </si>
  <si>
    <t>2208810030040320</t>
  </si>
  <si>
    <t>谭荣福</t>
  </si>
  <si>
    <t>222302*****3140959</t>
  </si>
  <si>
    <t>6215310640002570014</t>
  </si>
  <si>
    <t>2208810030040329</t>
  </si>
  <si>
    <t>张桂芳</t>
  </si>
  <si>
    <t>210422*****6090029</t>
  </si>
  <si>
    <t>6215310640002630438</t>
  </si>
  <si>
    <t>2208810030040335</t>
  </si>
  <si>
    <t>徐义</t>
  </si>
  <si>
    <t>222302*****6150719</t>
  </si>
  <si>
    <t>6215310640002646095</t>
  </si>
  <si>
    <t>2208810030040345</t>
  </si>
  <si>
    <t>张鹏</t>
  </si>
  <si>
    <t>220881*****7050912</t>
  </si>
  <si>
    <t>6215310640002746952</t>
  </si>
  <si>
    <t>2208810030040348</t>
  </si>
  <si>
    <t>李秀梅</t>
  </si>
  <si>
    <t>220881*****8040548</t>
  </si>
  <si>
    <t>6215310640002718357</t>
  </si>
  <si>
    <t>2208810030040351</t>
  </si>
  <si>
    <t>孙义民</t>
  </si>
  <si>
    <t>222302*****4090934</t>
  </si>
  <si>
    <t>6215310640002718381</t>
  </si>
  <si>
    <t>2208810030040352</t>
  </si>
  <si>
    <t>张计</t>
  </si>
  <si>
    <t>220881*****4052723</t>
  </si>
  <si>
    <t>6215310640002746978</t>
  </si>
  <si>
    <t>2208810030040353</t>
  </si>
  <si>
    <t>王亚军</t>
  </si>
  <si>
    <t>220881*****5080377</t>
  </si>
  <si>
    <t>6231810194000029815</t>
  </si>
  <si>
    <t>2208810030040355</t>
  </si>
  <si>
    <t>刘江</t>
  </si>
  <si>
    <t>222302*****5160412</t>
  </si>
  <si>
    <t>6215310640002747000</t>
  </si>
  <si>
    <t>2208810030040356</t>
  </si>
  <si>
    <t>王海龙</t>
  </si>
  <si>
    <t>222302*****3270916</t>
  </si>
  <si>
    <t>6215310640002747018</t>
  </si>
  <si>
    <t>2208810030040361</t>
  </si>
  <si>
    <t>郝佳鹭</t>
  </si>
  <si>
    <t>220881*****6010926</t>
  </si>
  <si>
    <t>6215310640002784920</t>
  </si>
  <si>
    <t>2208810030040372</t>
  </si>
  <si>
    <t>由德忠</t>
  </si>
  <si>
    <t>220881*****3190714</t>
  </si>
  <si>
    <t>0770202011009800580502</t>
  </si>
  <si>
    <t>2208810030040373</t>
  </si>
  <si>
    <t>付琳峰</t>
  </si>
  <si>
    <t>220881*****1151121</t>
  </si>
  <si>
    <t>6231810014000458089</t>
  </si>
  <si>
    <t>2208810030040384</t>
  </si>
  <si>
    <t>彭多</t>
  </si>
  <si>
    <t>220881*****5271542</t>
  </si>
  <si>
    <t>6231810014000510988</t>
  </si>
  <si>
    <t>彭煜淞监护人</t>
  </si>
  <si>
    <t>2208810030040386</t>
  </si>
  <si>
    <t>郭婷婷</t>
  </si>
  <si>
    <t>220881*****120072X</t>
  </si>
  <si>
    <t>6231810014000509378</t>
  </si>
  <si>
    <t>2208810030040387</t>
  </si>
  <si>
    <t>赵忠民</t>
  </si>
  <si>
    <t>220881*****4040017</t>
  </si>
  <si>
    <t>6231810194000005591</t>
  </si>
  <si>
    <t>2208810030040390</t>
  </si>
  <si>
    <t>邱颖</t>
  </si>
  <si>
    <t>650103*****3285525</t>
  </si>
  <si>
    <t>6231810014000509188</t>
  </si>
  <si>
    <t>2208810030040392</t>
  </si>
  <si>
    <t>张立臣</t>
  </si>
  <si>
    <t>222302*****6140930</t>
  </si>
  <si>
    <t>6231810134000023087</t>
  </si>
  <si>
    <t>2208810030040398</t>
  </si>
  <si>
    <t>李伟明</t>
  </si>
  <si>
    <t>220802*****8161817</t>
  </si>
  <si>
    <t>6231810104000082045</t>
  </si>
  <si>
    <t>2208810030040399</t>
  </si>
  <si>
    <t>韩萍</t>
  </si>
  <si>
    <t>220881*****7130769</t>
  </si>
  <si>
    <t>6231810014000750642</t>
  </si>
  <si>
    <t>2208810030040407</t>
  </si>
  <si>
    <t>王海鹏</t>
  </si>
  <si>
    <t>220881*****2270930</t>
  </si>
  <si>
    <t>6231810014000802450</t>
  </si>
  <si>
    <t>2208810030040410</t>
  </si>
  <si>
    <t>马利利</t>
  </si>
  <si>
    <t>220881*****0080522</t>
  </si>
  <si>
    <t>6231810014000861043</t>
  </si>
  <si>
    <t>2208810030040411</t>
  </si>
  <si>
    <t>洪文峰</t>
  </si>
  <si>
    <t>222301*****2050310</t>
  </si>
  <si>
    <t>6231810014000891800</t>
  </si>
  <si>
    <t>2208810030040412</t>
  </si>
  <si>
    <t>杨连香</t>
  </si>
  <si>
    <t>222302*****1183126</t>
  </si>
  <si>
    <t>6215310640002343420</t>
  </si>
  <si>
    <t>2208810030040414</t>
  </si>
  <si>
    <t>白锦文</t>
  </si>
  <si>
    <t>220881*****5240918</t>
  </si>
  <si>
    <t>0770202111009800302277</t>
  </si>
  <si>
    <t>2208810030040415</t>
  </si>
  <si>
    <t>姚尧</t>
  </si>
  <si>
    <t>220802*****2180917</t>
  </si>
  <si>
    <t>6231810094000080570</t>
  </si>
  <si>
    <t>2208810030040360</t>
  </si>
  <si>
    <t>李录</t>
  </si>
  <si>
    <t>220881*****1070915</t>
  </si>
  <si>
    <t>6215310640002784912</t>
  </si>
  <si>
    <t>2208810030040331</t>
  </si>
  <si>
    <t>方媛</t>
  </si>
  <si>
    <t>220881*****7080326</t>
  </si>
  <si>
    <t>6215310640002631477</t>
  </si>
  <si>
    <t>2208810030040132</t>
  </si>
  <si>
    <t>王淑荣</t>
  </si>
  <si>
    <t>222302*****5010544</t>
  </si>
  <si>
    <t>6231810090400539876</t>
  </si>
  <si>
    <t>夫妻</t>
  </si>
  <si>
    <t>2208810030040427</t>
  </si>
  <si>
    <t>王旭升</t>
  </si>
  <si>
    <t>222302*****2020917</t>
  </si>
  <si>
    <t>6231810014000447686</t>
  </si>
  <si>
    <t>2208810030040425</t>
  </si>
  <si>
    <t>陈建国</t>
  </si>
  <si>
    <t>222302*****9111139</t>
  </si>
  <si>
    <t>6231810094000153195</t>
  </si>
  <si>
    <t>2208810030040422</t>
  </si>
  <si>
    <t>李建华</t>
  </si>
  <si>
    <t>222302*****2080322</t>
  </si>
  <si>
    <t>6231810094000127561</t>
  </si>
  <si>
    <t>2208810030040421</t>
  </si>
  <si>
    <t>222302*****2221127</t>
  </si>
  <si>
    <t>6231810094000075513</t>
  </si>
  <si>
    <t>2208810030040173</t>
  </si>
  <si>
    <t>李红芝</t>
  </si>
  <si>
    <t>220881*****4270027</t>
  </si>
  <si>
    <t>6231810090400538571</t>
  </si>
  <si>
    <t>2208810030040433</t>
  </si>
  <si>
    <t>王开国</t>
  </si>
  <si>
    <t>220881*****1180916</t>
  </si>
  <si>
    <t>6231810014000250759</t>
  </si>
  <si>
    <t>2208810030040439</t>
  </si>
  <si>
    <t>曹盛</t>
  </si>
  <si>
    <t>220881*****8161111</t>
  </si>
  <si>
    <t>6231811064001685759</t>
  </si>
  <si>
    <t>2208810030040435</t>
  </si>
  <si>
    <t>赵勇</t>
  </si>
  <si>
    <t>222302*****3220333</t>
  </si>
  <si>
    <t>6231810014001055512</t>
  </si>
  <si>
    <t>光明光华</t>
  </si>
  <si>
    <t>2208810030010011</t>
  </si>
  <si>
    <t>王新颖</t>
  </si>
  <si>
    <t>222302*****6270923</t>
  </si>
  <si>
    <t>0770202081009800132866</t>
  </si>
  <si>
    <t>2208810030010013</t>
  </si>
  <si>
    <t>李连文</t>
  </si>
  <si>
    <t>222302*****4070911</t>
  </si>
  <si>
    <t>0770202081009800084356</t>
  </si>
  <si>
    <t>2208810030010018</t>
  </si>
  <si>
    <t>薛香梅</t>
  </si>
  <si>
    <t>220881*****214094X</t>
  </si>
  <si>
    <t>0770202081009800084427</t>
  </si>
  <si>
    <t>2208810030010035</t>
  </si>
  <si>
    <t>王秀英</t>
  </si>
  <si>
    <t>222302*****0150920</t>
  </si>
  <si>
    <t>6231811334000068947</t>
  </si>
  <si>
    <t>2208810030010037</t>
  </si>
  <si>
    <t>徐德仁</t>
  </si>
  <si>
    <t>220881*****3200971</t>
  </si>
  <si>
    <t>0770202081009800085097</t>
  </si>
  <si>
    <t>2208810030010039</t>
  </si>
  <si>
    <t>刘金兰</t>
  </si>
  <si>
    <t>222302*****1140923</t>
  </si>
  <si>
    <t>0770202081009800085211</t>
  </si>
  <si>
    <t>2208810030010041</t>
  </si>
  <si>
    <t>刘凤芝</t>
  </si>
  <si>
    <t>222301*****8062721</t>
  </si>
  <si>
    <t>0770202081009800085346</t>
  </si>
  <si>
    <t>2208810030010043</t>
  </si>
  <si>
    <t>222302*****0150327</t>
  </si>
  <si>
    <t>0770202081009800085408</t>
  </si>
  <si>
    <t>2208810030010050</t>
  </si>
  <si>
    <t>杜丽梅</t>
  </si>
  <si>
    <t>220881*****5070748</t>
  </si>
  <si>
    <t>0770202081009800085541</t>
  </si>
  <si>
    <t>2208810030010060</t>
  </si>
  <si>
    <t>何淑娟</t>
  </si>
  <si>
    <t>222302*****7030362</t>
  </si>
  <si>
    <t>0770202081009800085765</t>
  </si>
  <si>
    <t>2208810030010063</t>
  </si>
  <si>
    <t>武建勇</t>
  </si>
  <si>
    <t>220881*****5020914</t>
  </si>
  <si>
    <t>0770202081009800085907</t>
  </si>
  <si>
    <t>2208810030010064</t>
  </si>
  <si>
    <t>郑艳丽</t>
  </si>
  <si>
    <t>220881*****9230965</t>
  </si>
  <si>
    <t>0770202081009800085916</t>
  </si>
  <si>
    <t>2208810030010069</t>
  </si>
  <si>
    <t>刘伟</t>
  </si>
  <si>
    <t>220881*****7250917</t>
  </si>
  <si>
    <t>0770202081009800086018</t>
  </si>
  <si>
    <t>2208810030010070</t>
  </si>
  <si>
    <t>卢星宇</t>
  </si>
  <si>
    <t>220881*****728091X</t>
  </si>
  <si>
    <t>0770202081009800131117</t>
  </si>
  <si>
    <t>2208810030010072</t>
  </si>
  <si>
    <t>周桂霞</t>
  </si>
  <si>
    <t>222302*****7140925</t>
  </si>
  <si>
    <t>0770202081009800086078</t>
  </si>
  <si>
    <t>2208810030010076</t>
  </si>
  <si>
    <t>张爱清</t>
  </si>
  <si>
    <t>222302*****9120912</t>
  </si>
  <si>
    <t>0770202081009800086256</t>
  </si>
  <si>
    <t>2208810030010086</t>
  </si>
  <si>
    <t>王宝亮</t>
  </si>
  <si>
    <t>220881*****4130032</t>
  </si>
  <si>
    <t>0770202081009800086559</t>
  </si>
  <si>
    <t>2208810030010103</t>
  </si>
  <si>
    <t>扈明玉</t>
  </si>
  <si>
    <t>220881*****1211532</t>
  </si>
  <si>
    <t>0770202081009800097422</t>
  </si>
  <si>
    <t>2208810030010110</t>
  </si>
  <si>
    <t>候淑华</t>
  </si>
  <si>
    <t>222302*****2223124</t>
  </si>
  <si>
    <t>0770202081009800131126</t>
  </si>
  <si>
    <t>2208810030010111</t>
  </si>
  <si>
    <t>叶凤兰</t>
  </si>
  <si>
    <t>220881*****3021405</t>
  </si>
  <si>
    <t>0770202081009800087086</t>
  </si>
  <si>
    <t>2208810030010112</t>
  </si>
  <si>
    <t>崔淑芹</t>
  </si>
  <si>
    <t>222302*****3275415</t>
  </si>
  <si>
    <t>0770202081009800087095</t>
  </si>
  <si>
    <t>2208810030010117</t>
  </si>
  <si>
    <t>郭淑文</t>
  </si>
  <si>
    <t>152104*****7073240</t>
  </si>
  <si>
    <t>0770202081009800087228</t>
  </si>
  <si>
    <t>2208810030010124</t>
  </si>
  <si>
    <t>苗淼</t>
  </si>
  <si>
    <t>220881*****1010923</t>
  </si>
  <si>
    <t>0770202081009800087353</t>
  </si>
  <si>
    <t>2208810030010128</t>
  </si>
  <si>
    <t>王玖隆</t>
  </si>
  <si>
    <t>220881*****2070914</t>
  </si>
  <si>
    <t>0770202081009800087442</t>
  </si>
  <si>
    <t>2208810030010135</t>
  </si>
  <si>
    <t>高永普</t>
  </si>
  <si>
    <t>222302*****6241519</t>
  </si>
  <si>
    <t>0770202081009800087638</t>
  </si>
  <si>
    <t>2208810030010137</t>
  </si>
  <si>
    <t>赵淑琴</t>
  </si>
  <si>
    <t>222302*****9010921</t>
  </si>
  <si>
    <t>0770202081009800087692</t>
  </si>
  <si>
    <t>2208810030010152</t>
  </si>
  <si>
    <t>杨平云</t>
  </si>
  <si>
    <t>220881*****2100949</t>
  </si>
  <si>
    <t>0770202081009800088110</t>
  </si>
  <si>
    <t>2208810030010155</t>
  </si>
  <si>
    <t>王德江</t>
  </si>
  <si>
    <t>222302*****6151514</t>
  </si>
  <si>
    <t>0770202081009800097770</t>
  </si>
  <si>
    <t>2208810030010157</t>
  </si>
  <si>
    <t>王伟</t>
  </si>
  <si>
    <t>220881*****1230911</t>
  </si>
  <si>
    <t>0770202081009800097818</t>
  </si>
  <si>
    <t>2208810030010163</t>
  </si>
  <si>
    <t>冯勇</t>
  </si>
  <si>
    <t>220881*****1011317</t>
  </si>
  <si>
    <t>0770202081009800104771</t>
  </si>
  <si>
    <t>2208810030010165</t>
  </si>
  <si>
    <t>王永林</t>
  </si>
  <si>
    <t>220881*****0220533</t>
  </si>
  <si>
    <t>0770202081009800106001</t>
  </si>
  <si>
    <t>2208810030010167</t>
  </si>
  <si>
    <t>兰秀芝</t>
  </si>
  <si>
    <t>222302*****1144325</t>
  </si>
  <si>
    <t>0770202081009800109883</t>
  </si>
  <si>
    <t>2208810030010027</t>
  </si>
  <si>
    <t>耿彪</t>
  </si>
  <si>
    <t>220881*****6200911</t>
  </si>
  <si>
    <t>0770202081009800084631</t>
  </si>
  <si>
    <t>2208810030010102</t>
  </si>
  <si>
    <t>222302*****9010541</t>
  </si>
  <si>
    <t>0770202081009800086853</t>
  </si>
  <si>
    <t>2208810030010177</t>
  </si>
  <si>
    <t>党艳梅</t>
  </si>
  <si>
    <t>220881*****6100928</t>
  </si>
  <si>
    <t>0770202081009800119907</t>
  </si>
  <si>
    <t>2208810030010179</t>
  </si>
  <si>
    <t>刘丽东</t>
  </si>
  <si>
    <t>222302*****9210022</t>
  </si>
  <si>
    <t>0770202081009800118837</t>
  </si>
  <si>
    <t>2208810030010183</t>
  </si>
  <si>
    <t>张桂凤</t>
  </si>
  <si>
    <t>222302*****8286441</t>
  </si>
  <si>
    <t>0770202111009800221523</t>
  </si>
  <si>
    <t>2208810030010187</t>
  </si>
  <si>
    <t>谭玉珍</t>
  </si>
  <si>
    <t>210782*****4101222</t>
  </si>
  <si>
    <t>0770202111009800157656</t>
  </si>
  <si>
    <t>2208810030010195</t>
  </si>
  <si>
    <t>姜海全</t>
  </si>
  <si>
    <t>220881*****2100031</t>
  </si>
  <si>
    <t>0770202111009800235199</t>
  </si>
  <si>
    <t>2208810030010196</t>
  </si>
  <si>
    <t>张华宇</t>
  </si>
  <si>
    <t>222302*****9081512</t>
  </si>
  <si>
    <t>0770202111009800263657</t>
  </si>
  <si>
    <t>2208810030010200</t>
  </si>
  <si>
    <t>吕平</t>
  </si>
  <si>
    <t>220881*****6050919</t>
  </si>
  <si>
    <t>0770202111009800236401</t>
  </si>
  <si>
    <t>2208810030010209</t>
  </si>
  <si>
    <t>陈长冬</t>
  </si>
  <si>
    <t>222302*****2070026</t>
  </si>
  <si>
    <t>0770202111009800262578</t>
  </si>
  <si>
    <t>2208810030010212</t>
  </si>
  <si>
    <t>扈宇亮</t>
  </si>
  <si>
    <t>220881*****2074314</t>
  </si>
  <si>
    <t>0770202111009800263746</t>
  </si>
  <si>
    <t>2208810030010217</t>
  </si>
  <si>
    <t>徐博</t>
  </si>
  <si>
    <t>220881*****222003X</t>
  </si>
  <si>
    <t>0770202111009800283948</t>
  </si>
  <si>
    <t>2208810030010218</t>
  </si>
  <si>
    <t>王淑芝</t>
  </si>
  <si>
    <t>222302*****9022521</t>
  </si>
  <si>
    <t>0770202111009800284019</t>
  </si>
  <si>
    <t>2208810030010219</t>
  </si>
  <si>
    <t>刘桂芝</t>
  </si>
  <si>
    <t>222302*****0022120</t>
  </si>
  <si>
    <t>0770202111009800283957</t>
  </si>
  <si>
    <t>2208810030010220</t>
  </si>
  <si>
    <t>刘淑芹</t>
  </si>
  <si>
    <t>222302*****5110924</t>
  </si>
  <si>
    <t>0770202111009800367723</t>
  </si>
  <si>
    <t>2208810060030543</t>
  </si>
  <si>
    <t>王秀艳</t>
  </si>
  <si>
    <t>220881*****530032X</t>
  </si>
  <si>
    <t>0770202111009800367732</t>
  </si>
  <si>
    <t>2208810030010231</t>
  </si>
  <si>
    <t>姜雪</t>
  </si>
  <si>
    <t>220881*****2010927</t>
  </si>
  <si>
    <t>0770202111009800334590</t>
  </si>
  <si>
    <t>2208810030010235</t>
  </si>
  <si>
    <t>张凤艳</t>
  </si>
  <si>
    <t>220881*****2043127</t>
  </si>
  <si>
    <t>6231811064001679067</t>
  </si>
  <si>
    <t>2208810030010238</t>
  </si>
  <si>
    <t>金连芝</t>
  </si>
  <si>
    <t>222302*****3052928</t>
  </si>
  <si>
    <t>0770202111009800352515</t>
  </si>
  <si>
    <t>2208810030010241</t>
  </si>
  <si>
    <t>初蕙质</t>
  </si>
  <si>
    <t>220881*****9020927</t>
  </si>
  <si>
    <t>0770202111009800360533</t>
  </si>
  <si>
    <t>2208810030010242</t>
  </si>
  <si>
    <t>李丹</t>
  </si>
  <si>
    <t>220881*****311052X</t>
  </si>
  <si>
    <t>0770202111009800360542</t>
  </si>
  <si>
    <t>2208810030010251</t>
  </si>
  <si>
    <t>杨洪玉</t>
  </si>
  <si>
    <t>220881*****1190392</t>
  </si>
  <si>
    <t>6215310640002557862</t>
  </si>
  <si>
    <t>2208810030010257</t>
  </si>
  <si>
    <t>谢聪</t>
  </si>
  <si>
    <t>220881*****210072X</t>
  </si>
  <si>
    <t>6215310640002557912</t>
  </si>
  <si>
    <t>2208810030010264</t>
  </si>
  <si>
    <t>王永芹</t>
  </si>
  <si>
    <t>222302*****4156026</t>
  </si>
  <si>
    <t>6215310640002631444</t>
  </si>
  <si>
    <t>2208810030010266</t>
  </si>
  <si>
    <t>李兰珠</t>
  </si>
  <si>
    <t>222302*****5251125</t>
  </si>
  <si>
    <t>6215310640002646020</t>
  </si>
  <si>
    <t>2208810030010275</t>
  </si>
  <si>
    <t>夏春生</t>
  </si>
  <si>
    <t>220881*****2260918</t>
  </si>
  <si>
    <t>0770202081009800075160</t>
  </si>
  <si>
    <t>2208810030010280</t>
  </si>
  <si>
    <t>李丽丹</t>
  </si>
  <si>
    <t>220881*****1081124</t>
  </si>
  <si>
    <t>6215310640002746895</t>
  </si>
  <si>
    <t>2208810030010281</t>
  </si>
  <si>
    <t>王超</t>
  </si>
  <si>
    <t>220881*****2090922</t>
  </si>
  <si>
    <t>6215310640002747737</t>
  </si>
  <si>
    <t>2208810030010286</t>
  </si>
  <si>
    <t>丁玲</t>
  </si>
  <si>
    <t>222302*****4090922</t>
  </si>
  <si>
    <t>6215310640002808711</t>
  </si>
  <si>
    <t>2208810030010288</t>
  </si>
  <si>
    <t>张淑萍</t>
  </si>
  <si>
    <t>222302*****2151123</t>
  </si>
  <si>
    <t>6215310640003117021</t>
  </si>
  <si>
    <t>2208810030010292</t>
  </si>
  <si>
    <t>苑克顺</t>
  </si>
  <si>
    <t>232102*****5074224</t>
  </si>
  <si>
    <t>6215310640000996138</t>
  </si>
  <si>
    <t>2208810030010296</t>
  </si>
  <si>
    <t>师明竹</t>
  </si>
  <si>
    <t>220881*****0101148</t>
  </si>
  <si>
    <t>6231810014001086079</t>
  </si>
  <si>
    <t>2208810030010298</t>
  </si>
  <si>
    <t>韩永岩</t>
  </si>
  <si>
    <t>222302*****4050319</t>
  </si>
  <si>
    <t>6231810014000958229</t>
  </si>
  <si>
    <t>2208810030010301</t>
  </si>
  <si>
    <t>王志超</t>
  </si>
  <si>
    <t>220881*****1250392</t>
  </si>
  <si>
    <t>6231810184000004165</t>
  </si>
  <si>
    <t>2208810030010302</t>
  </si>
  <si>
    <t>吕鑫</t>
  </si>
  <si>
    <t>220881*****521001X</t>
  </si>
  <si>
    <t>6231810014001111786</t>
  </si>
  <si>
    <t>2208810030010304</t>
  </si>
  <si>
    <t>刘柏明</t>
  </si>
  <si>
    <t>220881*****1100346</t>
  </si>
  <si>
    <t>6231810014000531919</t>
  </si>
  <si>
    <t>2208810030010309</t>
  </si>
  <si>
    <t>侯秋侠</t>
  </si>
  <si>
    <t>222302*****0010028</t>
  </si>
  <si>
    <t>6231810014000788162</t>
  </si>
  <si>
    <t>2208810030010317</t>
  </si>
  <si>
    <t>刘丽杰</t>
  </si>
  <si>
    <t>222302*****0120722</t>
  </si>
  <si>
    <t>6231810094000050755</t>
  </si>
  <si>
    <t>2208810030010326</t>
  </si>
  <si>
    <t>刘正良</t>
  </si>
  <si>
    <t>220881*****2111118</t>
  </si>
  <si>
    <t>6231810014000827184</t>
  </si>
  <si>
    <t>2208810030010173</t>
  </si>
  <si>
    <t>马文亮</t>
  </si>
  <si>
    <t>220881*****2280915</t>
  </si>
  <si>
    <t>0770202081009800115368</t>
  </si>
  <si>
    <t>2208810030010161</t>
  </si>
  <si>
    <t>林凤琴</t>
  </si>
  <si>
    <t>222302*****9150923</t>
  </si>
  <si>
    <t>0770202081009800103718</t>
  </si>
  <si>
    <t>2208810030010337</t>
  </si>
  <si>
    <t>周燃</t>
  </si>
  <si>
    <t>220881*****2080934</t>
  </si>
  <si>
    <t>6231810094000156750</t>
  </si>
  <si>
    <t>2208810030010331</t>
  </si>
  <si>
    <t>安智宏</t>
  </si>
  <si>
    <t>222302*****1230923</t>
  </si>
  <si>
    <t>6231810094000082782</t>
  </si>
  <si>
    <t>2208810030010204</t>
  </si>
  <si>
    <t>孟祥芝</t>
  </si>
  <si>
    <t>220881*****412314X</t>
  </si>
  <si>
    <t>0770202111009800245605</t>
  </si>
  <si>
    <t>2208810030010349</t>
  </si>
  <si>
    <t>籍可新</t>
  </si>
  <si>
    <t>220881*****0100914</t>
  </si>
  <si>
    <t>6231810090400556300</t>
  </si>
  <si>
    <t>2208810030010348</t>
  </si>
  <si>
    <t>冯立成</t>
  </si>
  <si>
    <t>220881*****9170911</t>
  </si>
  <si>
    <t>6231810014001045216</t>
  </si>
  <si>
    <t>2208810030010347</t>
  </si>
  <si>
    <t>杨凤英</t>
  </si>
  <si>
    <t>222302*****224318X</t>
  </si>
  <si>
    <t>6215310640002740526</t>
  </si>
  <si>
    <t>2208810030010339</t>
  </si>
  <si>
    <t>高立明</t>
  </si>
  <si>
    <t>222302*****8102916</t>
  </si>
  <si>
    <t>0770204011009800079438</t>
  </si>
  <si>
    <t>2208810030010338</t>
  </si>
  <si>
    <t>220881*****2103128</t>
  </si>
  <si>
    <t>6231810090400490765</t>
  </si>
  <si>
    <t>2208810030010345</t>
  </si>
  <si>
    <t>姜浩</t>
  </si>
  <si>
    <t>220881*****4220715</t>
  </si>
  <si>
    <t>6231810014001037031</t>
  </si>
  <si>
    <t>2208810030010353</t>
  </si>
  <si>
    <t>高蕊</t>
  </si>
  <si>
    <t>222302*****3020929</t>
  </si>
  <si>
    <t>6231810014001060884</t>
  </si>
  <si>
    <t>2208810030010334</t>
  </si>
  <si>
    <t>臧苳乐</t>
  </si>
  <si>
    <t>220881*****2190928</t>
  </si>
  <si>
    <t>6231810094000331338</t>
  </si>
  <si>
    <t>臧艺婷的监护人</t>
  </si>
  <si>
    <t>2208810030010355</t>
  </si>
  <si>
    <t>李洪伟</t>
  </si>
  <si>
    <t>222301*****3161536</t>
  </si>
  <si>
    <t>6231811064002261246</t>
  </si>
  <si>
    <t>光明光照</t>
  </si>
  <si>
    <t>2208810030120004</t>
  </si>
  <si>
    <t>张波</t>
  </si>
  <si>
    <t>222302*****1250334</t>
  </si>
  <si>
    <t>0770202081009800088325</t>
  </si>
  <si>
    <t>2208810030120008</t>
  </si>
  <si>
    <t>高丽媛</t>
  </si>
  <si>
    <t>220881*****1020946</t>
  </si>
  <si>
    <t>0770202081009800088361</t>
  </si>
  <si>
    <t>2208810030120018</t>
  </si>
  <si>
    <t>姚启方</t>
  </si>
  <si>
    <t>220881*****7100325</t>
  </si>
  <si>
    <t>0770202081009800088575</t>
  </si>
  <si>
    <t>2208810030120022</t>
  </si>
  <si>
    <t>徐秀英</t>
  </si>
  <si>
    <t>222302*****319092X</t>
  </si>
  <si>
    <t>0770202081009800088726</t>
  </si>
  <si>
    <t>2208810030120023</t>
  </si>
  <si>
    <t>郑晓明</t>
  </si>
  <si>
    <t>222302*****628001X</t>
  </si>
  <si>
    <t>0770202111009800334625</t>
  </si>
  <si>
    <t>2208810030120027</t>
  </si>
  <si>
    <t>马臣义</t>
  </si>
  <si>
    <t>222302*****0160923</t>
  </si>
  <si>
    <t>0770202081009800088833</t>
  </si>
  <si>
    <t>2208810030120029</t>
  </si>
  <si>
    <t>丁川华</t>
  </si>
  <si>
    <t>222302*****3024523</t>
  </si>
  <si>
    <t>0770202081009800088897</t>
  </si>
  <si>
    <t>2208810030120030</t>
  </si>
  <si>
    <t>连丽茹</t>
  </si>
  <si>
    <t>222302*****715392X</t>
  </si>
  <si>
    <t>0770202081009800088922</t>
  </si>
  <si>
    <t>2208810030120036</t>
  </si>
  <si>
    <t>田长辉</t>
  </si>
  <si>
    <t>220881*****1260715</t>
  </si>
  <si>
    <t>0770202081009800089088</t>
  </si>
  <si>
    <t>2208810030120038</t>
  </si>
  <si>
    <t>王军</t>
  </si>
  <si>
    <t>220881*****8280918</t>
  </si>
  <si>
    <t>0770202111009800334638</t>
  </si>
  <si>
    <t>2208810030120040</t>
  </si>
  <si>
    <t>陈晓华</t>
  </si>
  <si>
    <t>222302*****8250922</t>
  </si>
  <si>
    <t>0770202081009800089137</t>
  </si>
  <si>
    <t>2208810030120045</t>
  </si>
  <si>
    <t>220881*****1200925</t>
  </si>
  <si>
    <t>0770202081009800089248</t>
  </si>
  <si>
    <t>2208810030120051</t>
  </si>
  <si>
    <t>李志成</t>
  </si>
  <si>
    <t>220881*****617395X</t>
  </si>
  <si>
    <t>0770202081009800089328</t>
  </si>
  <si>
    <t>2208810030120054</t>
  </si>
  <si>
    <t>姚振清</t>
  </si>
  <si>
    <t>220881*****0150918</t>
  </si>
  <si>
    <t>0770202111009800287748</t>
  </si>
  <si>
    <t>2208810030120059</t>
  </si>
  <si>
    <t>吴风树</t>
  </si>
  <si>
    <t>222302*****809091X</t>
  </si>
  <si>
    <t>0770202081009800109958</t>
  </si>
  <si>
    <t>2208810030120061</t>
  </si>
  <si>
    <t>陶玉杰</t>
  </si>
  <si>
    <t>220802*****821564X</t>
  </si>
  <si>
    <t>0770202081009800089578</t>
  </si>
  <si>
    <t>2208810030120063</t>
  </si>
  <si>
    <t>王雅芹</t>
  </si>
  <si>
    <t>222302*****7290940</t>
  </si>
  <si>
    <t>0770202081009800089618</t>
  </si>
  <si>
    <t>2208810030120068</t>
  </si>
  <si>
    <t>曹井龙</t>
  </si>
  <si>
    <t>222302*****6046814</t>
  </si>
  <si>
    <t>6215310640000961579</t>
  </si>
  <si>
    <t>2208810030120070</t>
  </si>
  <si>
    <t>熊晓辉</t>
  </si>
  <si>
    <t>222302*****0090322</t>
  </si>
  <si>
    <t>6215316604000086815</t>
  </si>
  <si>
    <t>2208810030120074</t>
  </si>
  <si>
    <t>李兴禄</t>
  </si>
  <si>
    <t>222302*****5013134</t>
  </si>
  <si>
    <t>0770202081009800089770</t>
  </si>
  <si>
    <t>2208810030120082</t>
  </si>
  <si>
    <t>王丽杰</t>
  </si>
  <si>
    <t>222302*****1260929</t>
  </si>
  <si>
    <t>0770202081009800089912</t>
  </si>
  <si>
    <t>2208810030120089</t>
  </si>
  <si>
    <t>李国华</t>
  </si>
  <si>
    <t>222302*****3030346</t>
  </si>
  <si>
    <t>6231810014001157862</t>
  </si>
  <si>
    <t>2208810030120094</t>
  </si>
  <si>
    <t>尚晓玲</t>
  </si>
  <si>
    <t>220881*****9140746</t>
  </si>
  <si>
    <t>0770202081009800090058</t>
  </si>
  <si>
    <t>2208810030120095</t>
  </si>
  <si>
    <t>姜明侠</t>
  </si>
  <si>
    <t>222302*****3290727</t>
  </si>
  <si>
    <t>0770202081009800090072</t>
  </si>
  <si>
    <t>2208810030120104</t>
  </si>
  <si>
    <t>王壮壮</t>
  </si>
  <si>
    <t>220881*****6090918</t>
  </si>
  <si>
    <t>0770202081009800098939</t>
  </si>
  <si>
    <t>2208810030120109</t>
  </si>
  <si>
    <t>李佳音</t>
  </si>
  <si>
    <t>220881*****4220336</t>
  </si>
  <si>
    <t>0770202081009800099037</t>
  </si>
  <si>
    <t>2208810030120118</t>
  </si>
  <si>
    <t>张利军</t>
  </si>
  <si>
    <t>220881*****8151174</t>
  </si>
  <si>
    <t>6231810094000167195</t>
  </si>
  <si>
    <t>2208810030120126</t>
  </si>
  <si>
    <t>侯金荣</t>
  </si>
  <si>
    <t>222302*****1050040</t>
  </si>
  <si>
    <t>0770202081009800114500</t>
  </si>
  <si>
    <t>2208810030120129</t>
  </si>
  <si>
    <t>吕军</t>
  </si>
  <si>
    <t>222302*****3120017</t>
  </si>
  <si>
    <t>0770202081009800121912</t>
  </si>
  <si>
    <t>2208810030120132</t>
  </si>
  <si>
    <t>王珊博</t>
  </si>
  <si>
    <t>220881*****5280915</t>
  </si>
  <si>
    <t>0770202081009800118917</t>
  </si>
  <si>
    <t>2208810030120136</t>
  </si>
  <si>
    <t>赵亮</t>
  </si>
  <si>
    <t>220881*****1240931</t>
  </si>
  <si>
    <t>0770202081009800121976</t>
  </si>
  <si>
    <t>2208810030120140</t>
  </si>
  <si>
    <t>杨友财</t>
  </si>
  <si>
    <t>220881*****1240911</t>
  </si>
  <si>
    <t>0770202081009800123616</t>
  </si>
  <si>
    <t>2208810030120141</t>
  </si>
  <si>
    <t>刘学军</t>
  </si>
  <si>
    <t>220881*****5010913</t>
  </si>
  <si>
    <t>6231810014000499406</t>
  </si>
  <si>
    <t>2208810030120145</t>
  </si>
  <si>
    <t>姜明兰</t>
  </si>
  <si>
    <t>222302*****0080941</t>
  </si>
  <si>
    <t>0770202111009800157758</t>
  </si>
  <si>
    <t>2208810030120147</t>
  </si>
  <si>
    <t>李淑琴</t>
  </si>
  <si>
    <t>220881*****5060924</t>
  </si>
  <si>
    <t>0770202111009800203721</t>
  </si>
  <si>
    <t>2208810030120148</t>
  </si>
  <si>
    <t>郝金兰</t>
  </si>
  <si>
    <t>222302*****7230925</t>
  </si>
  <si>
    <t>0770202111009800203730</t>
  </si>
  <si>
    <t>2208810030120149</t>
  </si>
  <si>
    <t>马晓辉</t>
  </si>
  <si>
    <t>220881*****2270915</t>
  </si>
  <si>
    <t>0770202111009800221596</t>
  </si>
  <si>
    <t>2208810030120150</t>
  </si>
  <si>
    <t>于勇峰</t>
  </si>
  <si>
    <t>220881*****1280910</t>
  </si>
  <si>
    <t>0770202111009800221603</t>
  </si>
  <si>
    <t>2208810030120157</t>
  </si>
  <si>
    <t>胡佳琪</t>
  </si>
  <si>
    <t>220881*****4111521</t>
  </si>
  <si>
    <t>0770202111009800235279</t>
  </si>
  <si>
    <t>2208810030120159</t>
  </si>
  <si>
    <t>徐伟华</t>
  </si>
  <si>
    <t>222302*****1013321</t>
  </si>
  <si>
    <t>0770202111009800262596</t>
  </si>
  <si>
    <t>2208810030120169</t>
  </si>
  <si>
    <t>李响</t>
  </si>
  <si>
    <t>220881*****1300922</t>
  </si>
  <si>
    <t>0770202111009800324440</t>
  </si>
  <si>
    <t>2208810030120170</t>
  </si>
  <si>
    <t>孙秀兰</t>
  </si>
  <si>
    <t>222302*****1142524</t>
  </si>
  <si>
    <t>0770202111009800334705</t>
  </si>
  <si>
    <t>2208810030120171</t>
  </si>
  <si>
    <t>韩国太</t>
  </si>
  <si>
    <t>222302*****8156618</t>
  </si>
  <si>
    <t>0770202111009800334718</t>
  </si>
  <si>
    <t>2208810030120174</t>
  </si>
  <si>
    <t>王景然</t>
  </si>
  <si>
    <t>220881*****2211111</t>
  </si>
  <si>
    <t>0770202111009800367796</t>
  </si>
  <si>
    <t>2208810030120177</t>
  </si>
  <si>
    <t>董艳敏</t>
  </si>
  <si>
    <t>220881*****9170329</t>
  </si>
  <si>
    <t>0770202111009800360659</t>
  </si>
  <si>
    <t>2208810030120178</t>
  </si>
  <si>
    <t>220881*****9060989</t>
  </si>
  <si>
    <t>6231811064001831155</t>
  </si>
  <si>
    <t>2208810030120179</t>
  </si>
  <si>
    <t>曹智艳</t>
  </si>
  <si>
    <t>222302*****7250349</t>
  </si>
  <si>
    <t>6215310640002557938</t>
  </si>
  <si>
    <t>2208810030120183</t>
  </si>
  <si>
    <t>李萍</t>
  </si>
  <si>
    <t>220881*****9300922</t>
  </si>
  <si>
    <t>6231810014000786349</t>
  </si>
  <si>
    <t>2208810030120185</t>
  </si>
  <si>
    <t>王海玲</t>
  </si>
  <si>
    <t>222302*****6150929</t>
  </si>
  <si>
    <t>6215310640002557946</t>
  </si>
  <si>
    <t>2208810030120187</t>
  </si>
  <si>
    <t>高驰婷</t>
  </si>
  <si>
    <t>220881*****1160922</t>
  </si>
  <si>
    <t>6215310640002557979</t>
  </si>
  <si>
    <t>2208810030120190</t>
  </si>
  <si>
    <t>梁玉辉</t>
  </si>
  <si>
    <t>220881*****8030724</t>
  </si>
  <si>
    <t>6217210805000600389</t>
  </si>
  <si>
    <t>2208810060010477</t>
  </si>
  <si>
    <t>马桂芹</t>
  </si>
  <si>
    <t>220881*****4160586</t>
  </si>
  <si>
    <t>6231811064001808229</t>
  </si>
  <si>
    <t>2208810030120208</t>
  </si>
  <si>
    <t>翟宝瑞</t>
  </si>
  <si>
    <t>220881*****3110718</t>
  </si>
  <si>
    <t>0770202091009800170261</t>
  </si>
  <si>
    <t>2208810030120210</t>
  </si>
  <si>
    <t>于广海</t>
  </si>
  <si>
    <t>220881*****104097X</t>
  </si>
  <si>
    <t>6231810014000449583</t>
  </si>
  <si>
    <t>2208810030120213</t>
  </si>
  <si>
    <t>郑慧颖</t>
  </si>
  <si>
    <t>220881*****5300022</t>
  </si>
  <si>
    <t>6231810014000496790</t>
  </si>
  <si>
    <t>2208810030120218</t>
  </si>
  <si>
    <t>王凯华</t>
  </si>
  <si>
    <t>220881*****2010718</t>
  </si>
  <si>
    <t>6231810014001049572</t>
  </si>
  <si>
    <t>2208810030120225</t>
  </si>
  <si>
    <t>高迪</t>
  </si>
  <si>
    <t>220881*****2210049</t>
  </si>
  <si>
    <t>6231810014000745733</t>
  </si>
  <si>
    <t>2208810030120227</t>
  </si>
  <si>
    <t>双淑明</t>
  </si>
  <si>
    <t>220881*****223278X</t>
  </si>
  <si>
    <t>0770202091009800162808</t>
  </si>
  <si>
    <t>2208810030120231</t>
  </si>
  <si>
    <t>姜爱生</t>
  </si>
  <si>
    <t>220881*****2120935</t>
  </si>
  <si>
    <t>6231810014000782991</t>
  </si>
  <si>
    <t>2208810030120233</t>
  </si>
  <si>
    <t>朱兆桐</t>
  </si>
  <si>
    <t>220881*****4160916</t>
  </si>
  <si>
    <t>6231810014000801874</t>
  </si>
  <si>
    <t>2208810030120234</t>
  </si>
  <si>
    <t>杨爱敏</t>
  </si>
  <si>
    <t>222302*****2121128</t>
  </si>
  <si>
    <t>6215316604000116448</t>
  </si>
  <si>
    <t>2208810030120235</t>
  </si>
  <si>
    <t>李淑芹</t>
  </si>
  <si>
    <t>230204*****3040727</t>
  </si>
  <si>
    <t>6231811334000010147</t>
  </si>
  <si>
    <t>2208810030120240</t>
  </si>
  <si>
    <t>战凯玉</t>
  </si>
  <si>
    <t>222302*****6042739</t>
  </si>
  <si>
    <t>6231810014000345922</t>
  </si>
  <si>
    <t>2208810030120243</t>
  </si>
  <si>
    <t>姜爱云</t>
  </si>
  <si>
    <t>222302*****7140963</t>
  </si>
  <si>
    <t>6231810014000867016</t>
  </si>
  <si>
    <t>2208810030120248</t>
  </si>
  <si>
    <t>张家琳</t>
  </si>
  <si>
    <t>220881*****4220719</t>
  </si>
  <si>
    <t>6231810094000084259</t>
  </si>
  <si>
    <t>2208810030120250</t>
  </si>
  <si>
    <t>张艳</t>
  </si>
  <si>
    <t>220881*****1270925</t>
  </si>
  <si>
    <t>6231810094000053551</t>
  </si>
  <si>
    <t>2208810030120019</t>
  </si>
  <si>
    <t>曹凤兰</t>
  </si>
  <si>
    <t>222302*****5042723</t>
  </si>
  <si>
    <t>0770202081009800088600</t>
  </si>
  <si>
    <t>2208810030120220</t>
  </si>
  <si>
    <t>220881*****8151341</t>
  </si>
  <si>
    <t>0770202091009800168292</t>
  </si>
  <si>
    <t>2208810030120257</t>
  </si>
  <si>
    <t>刘春明</t>
  </si>
  <si>
    <t>222302*****8280536</t>
  </si>
  <si>
    <t>6231810094000139277</t>
  </si>
  <si>
    <t>2208810030120255</t>
  </si>
  <si>
    <t>王飞</t>
  </si>
  <si>
    <t>222302*****1110727</t>
  </si>
  <si>
    <t>6231810014000994141</t>
  </si>
  <si>
    <t>2208810030120253</t>
  </si>
  <si>
    <t>王利斌</t>
  </si>
  <si>
    <t>222302*****9280719</t>
  </si>
  <si>
    <t>6231810094000103828</t>
  </si>
  <si>
    <t>2208810030120252</t>
  </si>
  <si>
    <t>王春明</t>
  </si>
  <si>
    <t>222302*****925001X</t>
  </si>
  <si>
    <t>6231810014000960233</t>
  </si>
  <si>
    <t>2208810030120053</t>
  </si>
  <si>
    <t>闻成元</t>
  </si>
  <si>
    <t>220881*****1250010</t>
  </si>
  <si>
    <t>0770202081009800089360</t>
  </si>
  <si>
    <t>2208810030120214</t>
  </si>
  <si>
    <t>丛建光</t>
  </si>
  <si>
    <t>220881*****0230918</t>
  </si>
  <si>
    <t>6231810014000510962</t>
  </si>
  <si>
    <t>2208810030120265</t>
  </si>
  <si>
    <t>杨浩波</t>
  </si>
  <si>
    <t>222302*****1101139</t>
  </si>
  <si>
    <t>0770202111009800223598</t>
  </si>
  <si>
    <t>通达通畅</t>
  </si>
  <si>
    <t>2208810060030007</t>
  </si>
  <si>
    <t>常淑芹</t>
  </si>
  <si>
    <t>222302*****8150720</t>
  </si>
  <si>
    <t>0770202011009800532823</t>
  </si>
  <si>
    <t>2208810060030008</t>
  </si>
  <si>
    <t>靳淑珍</t>
  </si>
  <si>
    <t>220881*****2280740</t>
  </si>
  <si>
    <t>6231811064000007047</t>
  </si>
  <si>
    <t>2208810060030012</t>
  </si>
  <si>
    <t>田印林</t>
  </si>
  <si>
    <t>222302*****5030716</t>
  </si>
  <si>
    <t>0770202011009800506898</t>
  </si>
  <si>
    <t xml:space="preserve"> 户主</t>
  </si>
  <si>
    <t>2208810060030015</t>
  </si>
  <si>
    <t>牟晓云</t>
  </si>
  <si>
    <t>222302*****0310727</t>
  </si>
  <si>
    <t>0770202011009800506950</t>
  </si>
  <si>
    <t>2208810060030018</t>
  </si>
  <si>
    <t>高兰英</t>
  </si>
  <si>
    <t>222302*****8150724</t>
  </si>
  <si>
    <t>0770202011009800506987</t>
  </si>
  <si>
    <t>2208810060030026</t>
  </si>
  <si>
    <t>谷连杰</t>
  </si>
  <si>
    <t>222302*****9260726</t>
  </si>
  <si>
    <t>6231811064000006742</t>
  </si>
  <si>
    <t>2208810060030031</t>
  </si>
  <si>
    <t>李传江</t>
  </si>
  <si>
    <t>222302*****2062313</t>
  </si>
  <si>
    <t>0770202011009800507307</t>
  </si>
  <si>
    <t>2208810060030032</t>
  </si>
  <si>
    <t>于德智</t>
  </si>
  <si>
    <t>222301*****3283012</t>
  </si>
  <si>
    <t>0770202011009800532896</t>
  </si>
  <si>
    <t>2208810060030036</t>
  </si>
  <si>
    <t>马淑英</t>
  </si>
  <si>
    <t>222302*****8100029</t>
  </si>
  <si>
    <t>6231811064000007880</t>
  </si>
  <si>
    <t>2208810060030039</t>
  </si>
  <si>
    <t>李袁氏</t>
  </si>
  <si>
    <t>222302*****2190721</t>
  </si>
  <si>
    <t>0770202011009800507478</t>
  </si>
  <si>
    <t>2208810060030040</t>
  </si>
  <si>
    <t>张艳玲</t>
  </si>
  <si>
    <t>220881*****1060767</t>
  </si>
  <si>
    <t>0770202011009800507496</t>
  </si>
  <si>
    <t>2208810060030042</t>
  </si>
  <si>
    <t>王晓春</t>
  </si>
  <si>
    <t>222302*****2070710</t>
  </si>
  <si>
    <t>0770202011009800507520</t>
  </si>
  <si>
    <t>2208810060030047</t>
  </si>
  <si>
    <t>陈旭</t>
  </si>
  <si>
    <t>220721*****0100824</t>
  </si>
  <si>
    <t>0770202011009800507588</t>
  </si>
  <si>
    <t>2208810060030048</t>
  </si>
  <si>
    <t>刘昆</t>
  </si>
  <si>
    <t>220881*****1310736</t>
  </si>
  <si>
    <t>0770202111009800273780</t>
  </si>
  <si>
    <t>2208810060030051</t>
  </si>
  <si>
    <t>张晓红</t>
  </si>
  <si>
    <t>222302*****7290762</t>
  </si>
  <si>
    <t>0770202011009800507691</t>
  </si>
  <si>
    <t>长女</t>
  </si>
  <si>
    <t>2208810060030061</t>
  </si>
  <si>
    <t>张颖</t>
  </si>
  <si>
    <t>222302*****8150722</t>
  </si>
  <si>
    <t>0770202011009800508075</t>
  </si>
  <si>
    <t>2208810060030063</t>
  </si>
  <si>
    <t>高春有</t>
  </si>
  <si>
    <t>222302*****805071X</t>
  </si>
  <si>
    <t>0770202011009800508119</t>
  </si>
  <si>
    <t>2208810060030073</t>
  </si>
  <si>
    <t>穆凤芹</t>
  </si>
  <si>
    <t>222302*****2270725</t>
  </si>
  <si>
    <t>0770202011009800508413</t>
  </si>
  <si>
    <t>2208810060030087</t>
  </si>
  <si>
    <t>袁凤云</t>
  </si>
  <si>
    <t>222301*****6164225</t>
  </si>
  <si>
    <t>0770202011009800508663</t>
  </si>
  <si>
    <t>2208810060030094</t>
  </si>
  <si>
    <t>王凤霞</t>
  </si>
  <si>
    <t>220881*****2080766</t>
  </si>
  <si>
    <t>0770202011009800508930</t>
  </si>
  <si>
    <t>2208810060030098</t>
  </si>
  <si>
    <t>肖淑琴</t>
  </si>
  <si>
    <t>222302*****5280724</t>
  </si>
  <si>
    <t>0770202011009800509029</t>
  </si>
  <si>
    <t>2208810060030109</t>
  </si>
  <si>
    <t>邢长海</t>
  </si>
  <si>
    <t>220881*****9232735</t>
  </si>
  <si>
    <t>0770202011009800509252</t>
  </si>
  <si>
    <t>2208810060030110</t>
  </si>
  <si>
    <t>王桂芝</t>
  </si>
  <si>
    <t>222302*****1250725</t>
  </si>
  <si>
    <t>0770202011009800509305</t>
  </si>
  <si>
    <t>2208810060030111</t>
  </si>
  <si>
    <t>唐金龙</t>
  </si>
  <si>
    <t>150424*****0123913</t>
  </si>
  <si>
    <t>0770202011009800509318</t>
  </si>
  <si>
    <t>2208810060030117</t>
  </si>
  <si>
    <t>王淑英</t>
  </si>
  <si>
    <t>222302*****229152X</t>
  </si>
  <si>
    <t>0770202011009800509449</t>
  </si>
  <si>
    <t>2208810060030119</t>
  </si>
  <si>
    <t>李晓东</t>
  </si>
  <si>
    <t>222302*****2250914</t>
  </si>
  <si>
    <t>0770202011009800509476</t>
  </si>
  <si>
    <t>2208810060030122</t>
  </si>
  <si>
    <t>刁守权</t>
  </si>
  <si>
    <t>220881*****1100717</t>
  </si>
  <si>
    <t>0770202011009800509546</t>
  </si>
  <si>
    <t>2208810060030123</t>
  </si>
  <si>
    <t>许晶</t>
  </si>
  <si>
    <t>220881*****1260723</t>
  </si>
  <si>
    <t>0770202011009800509573</t>
  </si>
  <si>
    <t>2208810060030126</t>
  </si>
  <si>
    <t>车俊和</t>
  </si>
  <si>
    <t>220722*****5180216</t>
  </si>
  <si>
    <t>0770202011009800509635</t>
  </si>
  <si>
    <t>2208810060030128</t>
  </si>
  <si>
    <t>田春艳</t>
  </si>
  <si>
    <t>220881*****3050520</t>
  </si>
  <si>
    <t>0770202011009800509671</t>
  </si>
  <si>
    <t>2208810060030129</t>
  </si>
  <si>
    <t>孙国成</t>
  </si>
  <si>
    <t>220881*****7100559</t>
  </si>
  <si>
    <t>0770202011009800509699</t>
  </si>
  <si>
    <t>2208810060030132</t>
  </si>
  <si>
    <t>史丽君</t>
  </si>
  <si>
    <t>222302*****5100728</t>
  </si>
  <si>
    <t>0770202011009800509797</t>
  </si>
  <si>
    <t>2208810060030133</t>
  </si>
  <si>
    <t>赵宇</t>
  </si>
  <si>
    <t>220881*****4220736</t>
  </si>
  <si>
    <t>0770202011009800509813</t>
  </si>
  <si>
    <t>2208810060030137</t>
  </si>
  <si>
    <t>陈成信</t>
  </si>
  <si>
    <t>222302*****812311X</t>
  </si>
  <si>
    <t>0770202011009800509948</t>
  </si>
  <si>
    <t>2208810060030145</t>
  </si>
  <si>
    <t>王权</t>
  </si>
  <si>
    <t>222302*****916071X</t>
  </si>
  <si>
    <t>6215316604000111886</t>
  </si>
  <si>
    <t>2208810060030149</t>
  </si>
  <si>
    <t>苏广林</t>
  </si>
  <si>
    <t>222302*****1243118</t>
  </si>
  <si>
    <t>6215310640002343297</t>
  </si>
  <si>
    <t>2208810060030155</t>
  </si>
  <si>
    <t>史丽娟</t>
  </si>
  <si>
    <t>222302*****924074X</t>
  </si>
  <si>
    <t>0770202011009800570508</t>
  </si>
  <si>
    <t>2208810060030157</t>
  </si>
  <si>
    <t>姜华</t>
  </si>
  <si>
    <t>220881*****1070718</t>
  </si>
  <si>
    <t>0770202011009800570531</t>
  </si>
  <si>
    <t>2208810060030158</t>
  </si>
  <si>
    <t>荆淑霞</t>
  </si>
  <si>
    <t>222302*****8100329</t>
  </si>
  <si>
    <t>0770202011009800571870</t>
  </si>
  <si>
    <t>2208810060030162</t>
  </si>
  <si>
    <t>刘杰</t>
  </si>
  <si>
    <t>220881*****8250027</t>
  </si>
  <si>
    <t>6231811064000007484</t>
  </si>
  <si>
    <t>2208810060030163</t>
  </si>
  <si>
    <t>郑桂芝</t>
  </si>
  <si>
    <t>222302*****0252520</t>
  </si>
  <si>
    <t>0770202011009800571923</t>
  </si>
  <si>
    <t>2208810060030164</t>
  </si>
  <si>
    <t>刘树军</t>
  </si>
  <si>
    <t>222302*****9041516</t>
  </si>
  <si>
    <t>0770202011009800575536</t>
  </si>
  <si>
    <t>2208810060030166</t>
  </si>
  <si>
    <t>陈静</t>
  </si>
  <si>
    <t>220881*****6260726</t>
  </si>
  <si>
    <t>0770202011009800575563</t>
  </si>
  <si>
    <t>2208810060030167</t>
  </si>
  <si>
    <t>蔺桂芝</t>
  </si>
  <si>
    <t>220881*****0100083</t>
  </si>
  <si>
    <t>0770202011009800575581</t>
  </si>
  <si>
    <t>2208810060030171</t>
  </si>
  <si>
    <t>杜凤清</t>
  </si>
  <si>
    <t>222302*****4250723</t>
  </si>
  <si>
    <t>0770202011009800586490</t>
  </si>
  <si>
    <t>2208810060030174</t>
  </si>
  <si>
    <t>庞玉兰</t>
  </si>
  <si>
    <t>220881*****0020748</t>
  </si>
  <si>
    <t>0770202011009800592152</t>
  </si>
  <si>
    <t>2208810060030179</t>
  </si>
  <si>
    <t>王会</t>
  </si>
  <si>
    <t>222302*****109054X</t>
  </si>
  <si>
    <t>0770202011009800592250</t>
  </si>
  <si>
    <t>2208810060030180</t>
  </si>
  <si>
    <t>王金华</t>
  </si>
  <si>
    <t>222302*****1050728</t>
  </si>
  <si>
    <t>0770202011009800597585</t>
  </si>
  <si>
    <t>2208810060030182</t>
  </si>
  <si>
    <t>闫桂清</t>
  </si>
  <si>
    <t>220881*****6093386</t>
  </si>
  <si>
    <t>0770202011009800599501</t>
  </si>
  <si>
    <t>2208810060030196</t>
  </si>
  <si>
    <t>张健</t>
  </si>
  <si>
    <t>220881*****3180531</t>
  </si>
  <si>
    <t>0770202011009800613059</t>
  </si>
  <si>
    <t>2208810060030198</t>
  </si>
  <si>
    <t>许光明</t>
  </si>
  <si>
    <t>220881*****4290799</t>
  </si>
  <si>
    <t>0770202011009800624528</t>
  </si>
  <si>
    <t>2208810060030210</t>
  </si>
  <si>
    <t>卢淑荣</t>
  </si>
  <si>
    <t>222302*****2010029</t>
  </si>
  <si>
    <t>0770202011009800670932</t>
  </si>
  <si>
    <t>2208810060030212</t>
  </si>
  <si>
    <t>陈辉</t>
  </si>
  <si>
    <t>220881*****8170745</t>
  </si>
  <si>
    <t>0770202011009800670950</t>
  </si>
  <si>
    <t>2208810060030213</t>
  </si>
  <si>
    <t>康秀娟</t>
  </si>
  <si>
    <t>220881*****2280747</t>
  </si>
  <si>
    <t>0770202011009800670969</t>
  </si>
  <si>
    <t>2208810060030219</t>
  </si>
  <si>
    <t>赵兴海</t>
  </si>
  <si>
    <t>222302*****2040717</t>
  </si>
  <si>
    <t>0770202011009800675483</t>
  </si>
  <si>
    <t>2208810060030222</t>
  </si>
  <si>
    <t>于斌</t>
  </si>
  <si>
    <t>220881*****3230538</t>
  </si>
  <si>
    <t>0770202011009800675508</t>
  </si>
  <si>
    <t>2208810060030227</t>
  </si>
  <si>
    <t>张凤桐</t>
  </si>
  <si>
    <t>222301*****0060010</t>
  </si>
  <si>
    <t>0770202011009800679728</t>
  </si>
  <si>
    <t>2208810060030228</t>
  </si>
  <si>
    <t>徐振和</t>
  </si>
  <si>
    <t>222302*****2230715</t>
  </si>
  <si>
    <t>0770202111009800141539</t>
  </si>
  <si>
    <t>2208810060030234</t>
  </si>
  <si>
    <t>才秀兰</t>
  </si>
  <si>
    <t>222302*****3203120</t>
  </si>
  <si>
    <t>0770202111009800204118</t>
  </si>
  <si>
    <t>2208810060030236</t>
  </si>
  <si>
    <t>贾凤琴</t>
  </si>
  <si>
    <t>222302*****7236629</t>
  </si>
  <si>
    <t>6231811064000006999</t>
  </si>
  <si>
    <t>2208810060030247</t>
  </si>
  <si>
    <t>滕淑珍</t>
  </si>
  <si>
    <t>222302*****2212528</t>
  </si>
  <si>
    <t>6231810014000972766</t>
  </si>
  <si>
    <t>2208810060030252</t>
  </si>
  <si>
    <t>孔祥宝</t>
  </si>
  <si>
    <t>222302*****605073X</t>
  </si>
  <si>
    <t>0770202111009800241627</t>
  </si>
  <si>
    <t>2208810060030255</t>
  </si>
  <si>
    <t>夏淑红</t>
  </si>
  <si>
    <t>222302*****2020744</t>
  </si>
  <si>
    <t>6231811064000008995</t>
  </si>
  <si>
    <t>2208810060030261</t>
  </si>
  <si>
    <t>赵思卓</t>
  </si>
  <si>
    <t>220881*****7240343</t>
  </si>
  <si>
    <t>6231810014000950622</t>
  </si>
  <si>
    <t>2208810060030275</t>
  </si>
  <si>
    <t>魏文娇</t>
  </si>
  <si>
    <t>220881*****5180720</t>
  </si>
  <si>
    <t>0770202111009800262756</t>
  </si>
  <si>
    <t>2208810060030282</t>
  </si>
  <si>
    <t>张维新</t>
  </si>
  <si>
    <t>220881*****9291132</t>
  </si>
  <si>
    <t>0770202111009800285606</t>
  </si>
  <si>
    <t>2208810060030294</t>
  </si>
  <si>
    <t>史杰</t>
  </si>
  <si>
    <t>220881*****1040726</t>
  </si>
  <si>
    <t>0770202111009800285731</t>
  </si>
  <si>
    <t>2208810060030302</t>
  </si>
  <si>
    <t>徐婷婷</t>
  </si>
  <si>
    <t>220881*****0120729</t>
  </si>
  <si>
    <t>0770202111009800291498</t>
  </si>
  <si>
    <t>2208810060030312</t>
  </si>
  <si>
    <t>张明会</t>
  </si>
  <si>
    <t>220881*****415071X</t>
  </si>
  <si>
    <t>0770202111009800291591</t>
  </si>
  <si>
    <t>2208810060030314</t>
  </si>
  <si>
    <t>高铁英</t>
  </si>
  <si>
    <t>220881*****7090723</t>
  </si>
  <si>
    <t>0770202111009800320168</t>
  </si>
  <si>
    <t>2208810060030323</t>
  </si>
  <si>
    <t>张春艳</t>
  </si>
  <si>
    <t>220881*****4083124</t>
  </si>
  <si>
    <t>6215316604000173175</t>
  </si>
  <si>
    <t>2208810060030325</t>
  </si>
  <si>
    <t>辛胜利</t>
  </si>
  <si>
    <t>222302*****5181555</t>
  </si>
  <si>
    <t>0770202111009800338202</t>
  </si>
  <si>
    <t>2208810060030330</t>
  </si>
  <si>
    <t>徐伟</t>
  </si>
  <si>
    <t>222302*****9042918</t>
  </si>
  <si>
    <t>0770202111009800338319</t>
  </si>
  <si>
    <t>2208810060030355</t>
  </si>
  <si>
    <t>高庆生</t>
  </si>
  <si>
    <t>222302*****1140712</t>
  </si>
  <si>
    <t>6215310640002542229</t>
  </si>
  <si>
    <t>2208810060030370</t>
  </si>
  <si>
    <t>姜明武</t>
  </si>
  <si>
    <t>220881*****8030731</t>
  </si>
  <si>
    <t>6215310640002630552</t>
  </si>
  <si>
    <t>2208810060030374</t>
  </si>
  <si>
    <t>李亮</t>
  </si>
  <si>
    <t>441424*****9066956</t>
  </si>
  <si>
    <t>6215310640002631709</t>
  </si>
  <si>
    <t>2208810060030383</t>
  </si>
  <si>
    <t>于潇峰</t>
  </si>
  <si>
    <t>220881*****2270712</t>
  </si>
  <si>
    <t>6215310640002645501</t>
  </si>
  <si>
    <t>2208810060030385</t>
  </si>
  <si>
    <t>陈桂华</t>
  </si>
  <si>
    <t>222302*****8173140</t>
  </si>
  <si>
    <t>6215310640002645527</t>
  </si>
  <si>
    <t>2208810060030096</t>
  </si>
  <si>
    <t>刘桂兰</t>
  </si>
  <si>
    <t>222302*****9190921</t>
  </si>
  <si>
    <t>6231811064001763689</t>
  </si>
  <si>
    <t>2208810060030401</t>
  </si>
  <si>
    <t>孟宪荣</t>
  </si>
  <si>
    <t>220881*****5032768</t>
  </si>
  <si>
    <t>6215310640001053343</t>
  </si>
  <si>
    <t>2208810060030405</t>
  </si>
  <si>
    <t>刘凤琴</t>
  </si>
  <si>
    <t>220881*****7120787</t>
  </si>
  <si>
    <t>6215310640002747919</t>
  </si>
  <si>
    <t>2208810060030414</t>
  </si>
  <si>
    <t>陈铁贞</t>
  </si>
  <si>
    <t>222302*****025055X</t>
  </si>
  <si>
    <t>6215310640002785034</t>
  </si>
  <si>
    <t>2208810060030420</t>
  </si>
  <si>
    <t>张凤军</t>
  </si>
  <si>
    <t>222302*****2071111</t>
  </si>
  <si>
    <t>6215310640002809271</t>
  </si>
  <si>
    <t>2208810060030423</t>
  </si>
  <si>
    <t>刘晶</t>
  </si>
  <si>
    <t>222327*****1161322</t>
  </si>
  <si>
    <t>6215310640002809305</t>
  </si>
  <si>
    <t>2208810060030424</t>
  </si>
  <si>
    <t>郑长彪</t>
  </si>
  <si>
    <t>220881*****407093X</t>
  </si>
  <si>
    <t>6231810014000447207</t>
  </si>
  <si>
    <t>2208810060030437</t>
  </si>
  <si>
    <t>尹哲丰</t>
  </si>
  <si>
    <t>220881*****5030731</t>
  </si>
  <si>
    <t>6231810014000482725</t>
  </si>
  <si>
    <t>2208810060030448</t>
  </si>
  <si>
    <t>武庆祥</t>
  </si>
  <si>
    <t>222302*****2120915</t>
  </si>
  <si>
    <t>6215310640001787056</t>
  </si>
  <si>
    <t xml:space="preserve">户主 </t>
  </si>
  <si>
    <t>2208810060030453</t>
  </si>
  <si>
    <t>赵佑喜</t>
  </si>
  <si>
    <t>222302*****1170717</t>
  </si>
  <si>
    <t>6231810014000517702</t>
  </si>
  <si>
    <t>2208810060030460</t>
  </si>
  <si>
    <t>刘彦华</t>
  </si>
  <si>
    <t>222302*****2231527</t>
  </si>
  <si>
    <t>6231811334000007218</t>
  </si>
  <si>
    <t>2208810060030465</t>
  </si>
  <si>
    <t>李承孝</t>
  </si>
  <si>
    <t>220881*****2070513</t>
  </si>
  <si>
    <t>6231810014000795621</t>
  </si>
  <si>
    <t>2208810060030467</t>
  </si>
  <si>
    <t>李倩</t>
  </si>
  <si>
    <t>220881*****0223127</t>
  </si>
  <si>
    <t>6231811334000009834</t>
  </si>
  <si>
    <t>2208810060030469</t>
  </si>
  <si>
    <t>高振东</t>
  </si>
  <si>
    <t>220881*****8180938</t>
  </si>
  <si>
    <t>6231810014000795613</t>
  </si>
  <si>
    <t>2208810060030475</t>
  </si>
  <si>
    <t>邱月</t>
  </si>
  <si>
    <t>220881*****5130035</t>
  </si>
  <si>
    <t>6231810094000042083</t>
  </si>
  <si>
    <t>2208810060030480</t>
  </si>
  <si>
    <t>刘淑荣</t>
  </si>
  <si>
    <t>220881*****9090725</t>
  </si>
  <si>
    <t>6231810014000906707</t>
  </si>
  <si>
    <t>2208810060030481</t>
  </si>
  <si>
    <t>崔波</t>
  </si>
  <si>
    <t>220881*****1130519</t>
  </si>
  <si>
    <t>6231810014000522827</t>
  </si>
  <si>
    <t>2208810060030486</t>
  </si>
  <si>
    <t>罗宝杰</t>
  </si>
  <si>
    <t>220881*****0081526</t>
  </si>
  <si>
    <t>6231810014000902599</t>
  </si>
  <si>
    <t>2208810060030491</t>
  </si>
  <si>
    <t>曹维祥</t>
  </si>
  <si>
    <t>222302*****3233110</t>
  </si>
  <si>
    <t>6231810094000093391</t>
  </si>
  <si>
    <t>2208810060030492</t>
  </si>
  <si>
    <t>宋凯</t>
  </si>
  <si>
    <t>220881*****0230714</t>
  </si>
  <si>
    <t>6231810094000102945</t>
  </si>
  <si>
    <t>2208810060030494</t>
  </si>
  <si>
    <t>史占滨</t>
  </si>
  <si>
    <t>220881*****9030535</t>
  </si>
  <si>
    <t>6231810214000022535</t>
  </si>
  <si>
    <t>2208810060030496</t>
  </si>
  <si>
    <t>常旭东</t>
  </si>
  <si>
    <t>220881*****4040710</t>
  </si>
  <si>
    <t>6231810094000093011</t>
  </si>
  <si>
    <t>2208810060030505</t>
  </si>
  <si>
    <t>田晓燕</t>
  </si>
  <si>
    <t>220723*****9170222</t>
  </si>
  <si>
    <t>6231810014001099064</t>
  </si>
  <si>
    <t>2208810060030513</t>
  </si>
  <si>
    <t>张彦财</t>
  </si>
  <si>
    <t>220881*****4190312</t>
  </si>
  <si>
    <t>6231811064002260024</t>
  </si>
  <si>
    <t>2208810060030517</t>
  </si>
  <si>
    <t>岳丽华</t>
  </si>
  <si>
    <t>222302*****7300720</t>
  </si>
  <si>
    <t>6231811064000330605</t>
  </si>
  <si>
    <t>2208810060030060</t>
  </si>
  <si>
    <t>郝桂芬</t>
  </si>
  <si>
    <t>220881*****0203189</t>
  </si>
  <si>
    <t>0770202011009800508066</t>
  </si>
  <si>
    <t>2208810060030090</t>
  </si>
  <si>
    <t>王鑫</t>
  </si>
  <si>
    <t>220881*****331003X</t>
  </si>
  <si>
    <t>0770202011009800508798</t>
  </si>
  <si>
    <t>2208810060030140</t>
  </si>
  <si>
    <t>牛亚文</t>
  </si>
  <si>
    <t>220802*****2203024</t>
  </si>
  <si>
    <t>0770202011009800510048</t>
  </si>
  <si>
    <t>2208810060030146</t>
  </si>
  <si>
    <t>林秀荣</t>
  </si>
  <si>
    <t>222302*****019072X</t>
  </si>
  <si>
    <t>0770202011009800565011</t>
  </si>
  <si>
    <t>2208810060030151</t>
  </si>
  <si>
    <t>梁玉香</t>
  </si>
  <si>
    <t>222302*****7020748</t>
  </si>
  <si>
    <t>6215310640000997292</t>
  </si>
  <si>
    <t>2208810060030172</t>
  </si>
  <si>
    <t>陈海水</t>
  </si>
  <si>
    <t>222304*****0273637</t>
  </si>
  <si>
    <t>0770202011009800586506</t>
  </si>
  <si>
    <t>2208810060030186</t>
  </si>
  <si>
    <t>关百秋</t>
  </si>
  <si>
    <t>222302*****9051735</t>
  </si>
  <si>
    <t>0770202011009800599556</t>
  </si>
  <si>
    <t>2208810060030220</t>
  </si>
  <si>
    <t>付晶莹</t>
  </si>
  <si>
    <t>220881*****8190343</t>
  </si>
  <si>
    <t>0770202011009800675492</t>
  </si>
  <si>
    <t>2208810060030226</t>
  </si>
  <si>
    <t>王玉春</t>
  </si>
  <si>
    <t>222302*****2270327</t>
  </si>
  <si>
    <t>0770202011009800675535</t>
  </si>
  <si>
    <t>2208810060030242</t>
  </si>
  <si>
    <t>韩淑青</t>
  </si>
  <si>
    <t>222302*****1192927</t>
  </si>
  <si>
    <t>6231811064000006882</t>
  </si>
  <si>
    <t>2208810060030243</t>
  </si>
  <si>
    <t>高兴珍</t>
  </si>
  <si>
    <t>222302*****6063128</t>
  </si>
  <si>
    <t>0770202111009800222666</t>
  </si>
  <si>
    <t>2208810060030246</t>
  </si>
  <si>
    <t>陈君</t>
  </si>
  <si>
    <t>220881*****0280716</t>
  </si>
  <si>
    <t>0770202111009800222693</t>
  </si>
  <si>
    <t>2208810060030248</t>
  </si>
  <si>
    <t>于艳明</t>
  </si>
  <si>
    <t>222302*****5150920</t>
  </si>
  <si>
    <t>0770202111009800222719</t>
  </si>
  <si>
    <t>2208810060030263</t>
  </si>
  <si>
    <t>黄德生</t>
  </si>
  <si>
    <t>222302*****3242912</t>
  </si>
  <si>
    <t>0770202111009800246187</t>
  </si>
  <si>
    <t>2208810060030264</t>
  </si>
  <si>
    <t>张少利</t>
  </si>
  <si>
    <t>222302*****2281970</t>
  </si>
  <si>
    <t>0770202111009800246196</t>
  </si>
  <si>
    <t>2208810060030266</t>
  </si>
  <si>
    <t>孙贵修</t>
  </si>
  <si>
    <t>220881*****0140314</t>
  </si>
  <si>
    <t>0770202111009800246212</t>
  </si>
  <si>
    <t>2208810060030274</t>
  </si>
  <si>
    <t>闫丽杰</t>
  </si>
  <si>
    <t>222302*****4094127</t>
  </si>
  <si>
    <t>0770202111009800262676</t>
  </si>
  <si>
    <t>2208810060030278</t>
  </si>
  <si>
    <t>刘淑萍</t>
  </si>
  <si>
    <t>220881*****7124326</t>
  </si>
  <si>
    <t>0770202111009800262729</t>
  </si>
  <si>
    <t>2208810060030295</t>
  </si>
  <si>
    <t>王春梅</t>
  </si>
  <si>
    <t>222302*****8133324</t>
  </si>
  <si>
    <t>0770202111009800285688</t>
  </si>
  <si>
    <t>2208810060030296</t>
  </si>
  <si>
    <t>吕洪海</t>
  </si>
  <si>
    <t>222302*****2142111</t>
  </si>
  <si>
    <t>0770202111009800285697</t>
  </si>
  <si>
    <t>2208810060030297</t>
  </si>
  <si>
    <t>张俊民</t>
  </si>
  <si>
    <t>220881*****1210719</t>
  </si>
  <si>
    <t>0770202111009800285708</t>
  </si>
  <si>
    <t>2208810060030300</t>
  </si>
  <si>
    <t>王浩淼</t>
  </si>
  <si>
    <t>220881*****1220924</t>
  </si>
  <si>
    <t>0770202111009800291467</t>
  </si>
  <si>
    <t>2208810060030327</t>
  </si>
  <si>
    <t>丁龙</t>
  </si>
  <si>
    <t>222302*****4080719</t>
  </si>
  <si>
    <t>0770202111009800338293</t>
  </si>
  <si>
    <t>2208810060030337</t>
  </si>
  <si>
    <t>陈文君</t>
  </si>
  <si>
    <t>220881*****2120310</t>
  </si>
  <si>
    <t>6215310640002645469</t>
  </si>
  <si>
    <t>2208810060030338</t>
  </si>
  <si>
    <t>兰春华</t>
  </si>
  <si>
    <t>220881*****4164120</t>
  </si>
  <si>
    <t>6215310640002568943</t>
  </si>
  <si>
    <t>2208810060030342</t>
  </si>
  <si>
    <t>王凤艳</t>
  </si>
  <si>
    <t>220881*****910034X</t>
  </si>
  <si>
    <t>6231811064000330852</t>
  </si>
  <si>
    <t>2208810060030345</t>
  </si>
  <si>
    <t>王凝</t>
  </si>
  <si>
    <t>220881*****6070722</t>
  </si>
  <si>
    <t>6231811064001880459</t>
  </si>
  <si>
    <t>2208810060030350</t>
  </si>
  <si>
    <t>王法春</t>
  </si>
  <si>
    <t>222302*****2050930</t>
  </si>
  <si>
    <t>0770202111009800361569</t>
  </si>
  <si>
    <t>2208810060030357</t>
  </si>
  <si>
    <t>王桂芹</t>
  </si>
  <si>
    <t>222302*****0100320</t>
  </si>
  <si>
    <t>6215310640002542245</t>
  </si>
  <si>
    <t>2208810060030359</t>
  </si>
  <si>
    <t>曲朋飞</t>
  </si>
  <si>
    <t>222301*****0100914</t>
  </si>
  <si>
    <t>6215310640002542260</t>
  </si>
  <si>
    <t>2208810060030361</t>
  </si>
  <si>
    <t>王丽芝</t>
  </si>
  <si>
    <t>222302*****8290729</t>
  </si>
  <si>
    <t>6215310640002556237</t>
  </si>
  <si>
    <t>2208810060030369</t>
  </si>
  <si>
    <t>赵月明</t>
  </si>
  <si>
    <t>220881*****0190718</t>
  </si>
  <si>
    <t>6215310640002630545</t>
  </si>
  <si>
    <t>2208810060030376</t>
  </si>
  <si>
    <t>张海朋</t>
  </si>
  <si>
    <t>222301*****204331X</t>
  </si>
  <si>
    <t>6215310640002631725</t>
  </si>
  <si>
    <t>2208810060030386</t>
  </si>
  <si>
    <t>刘国军</t>
  </si>
  <si>
    <t>222302*****7170732</t>
  </si>
  <si>
    <t>6215310640002645535</t>
  </si>
  <si>
    <t>2208810060030394</t>
  </si>
  <si>
    <t>李宏伟</t>
  </si>
  <si>
    <t>222302*****0270537</t>
  </si>
  <si>
    <t>6215310640002699672</t>
  </si>
  <si>
    <t>2208810060030403</t>
  </si>
  <si>
    <t>刘冬波</t>
  </si>
  <si>
    <t>220881*****7210313</t>
  </si>
  <si>
    <t>6215310640002718845</t>
  </si>
  <si>
    <t>2208810060030408</t>
  </si>
  <si>
    <t>王晓慢</t>
  </si>
  <si>
    <t>220881*****2170328</t>
  </si>
  <si>
    <t>6215310640002747943</t>
  </si>
  <si>
    <t>2208810060030412</t>
  </si>
  <si>
    <t>马春龙</t>
  </si>
  <si>
    <t>220881*****4260933</t>
  </si>
  <si>
    <t>6215310640002785018</t>
  </si>
  <si>
    <t>2208810060030413</t>
  </si>
  <si>
    <t>宋诗瑶</t>
  </si>
  <si>
    <t>220881*****2270348</t>
  </si>
  <si>
    <t>6215310640002785026</t>
  </si>
  <si>
    <t>2208810060030421</t>
  </si>
  <si>
    <t>韩明</t>
  </si>
  <si>
    <t>6215310640002809289</t>
  </si>
  <si>
    <t>2208810060030429</t>
  </si>
  <si>
    <t>宋德富</t>
  </si>
  <si>
    <t>222302*****8150758</t>
  </si>
  <si>
    <t>0770104011009800223513</t>
  </si>
  <si>
    <t>2208810060030436</t>
  </si>
  <si>
    <t>严驰</t>
  </si>
  <si>
    <t>220881*****8100945</t>
  </si>
  <si>
    <t>6231810014000477527</t>
  </si>
  <si>
    <t>2208810060030438</t>
  </si>
  <si>
    <t>张凤歧</t>
  </si>
  <si>
    <t>222302*****4231118</t>
  </si>
  <si>
    <t>6231810014000495487</t>
  </si>
  <si>
    <t>2208810060030443</t>
  </si>
  <si>
    <t>索忠江</t>
  </si>
  <si>
    <t>220881*****9220535</t>
  </si>
  <si>
    <t>6231810014000511234</t>
  </si>
  <si>
    <t>2208810060030446</t>
  </si>
  <si>
    <t>刘海波</t>
  </si>
  <si>
    <t>222302*****229053X</t>
  </si>
  <si>
    <t>6215316604000094801</t>
  </si>
  <si>
    <t>2208810060030447</t>
  </si>
  <si>
    <t>李淑丽</t>
  </si>
  <si>
    <t>220881*****2060323</t>
  </si>
  <si>
    <t>6215310640000997391</t>
  </si>
  <si>
    <t>2208810060030455</t>
  </si>
  <si>
    <t>张淑华</t>
  </si>
  <si>
    <t>152221*****7140025</t>
  </si>
  <si>
    <t>6231810094000013514</t>
  </si>
  <si>
    <t>2208810060030461</t>
  </si>
  <si>
    <t>王东光</t>
  </si>
  <si>
    <t>220881*****2010391</t>
  </si>
  <si>
    <t>6231810014000776647</t>
  </si>
  <si>
    <t>2208810060030470</t>
  </si>
  <si>
    <t>冯冲</t>
  </si>
  <si>
    <t>220881*****1151381</t>
  </si>
  <si>
    <t>6231811064001873579</t>
  </si>
  <si>
    <t>2208810060030473</t>
  </si>
  <si>
    <t>周海杰</t>
  </si>
  <si>
    <t>220881*****218132X</t>
  </si>
  <si>
    <t>0770202091009800170378</t>
  </si>
  <si>
    <t>2208810060030488</t>
  </si>
  <si>
    <t>张福有</t>
  </si>
  <si>
    <t>222302*****4103158</t>
  </si>
  <si>
    <t>6215310640001052477</t>
  </si>
  <si>
    <t>2208810060040295</t>
  </si>
  <si>
    <t>韩桂香</t>
  </si>
  <si>
    <t>220881*****6112724</t>
  </si>
  <si>
    <t>6231810094000104172</t>
  </si>
  <si>
    <t>2208810060030528</t>
  </si>
  <si>
    <t>高新花</t>
  </si>
  <si>
    <t>220721*****6185022</t>
  </si>
  <si>
    <t>6231811064000006627</t>
  </si>
  <si>
    <t>2208810060030527</t>
  </si>
  <si>
    <t>赵辉</t>
  </si>
  <si>
    <t>220881*****3260318</t>
  </si>
  <si>
    <t>6231810014000801015</t>
  </si>
  <si>
    <t>2208810060030526</t>
  </si>
  <si>
    <t>乔东辉</t>
  </si>
  <si>
    <t>220881*****2300313</t>
  </si>
  <si>
    <t>6231810094000128999</t>
  </si>
  <si>
    <t>2208810060030102</t>
  </si>
  <si>
    <t>王一博</t>
  </si>
  <si>
    <t>220881*****6240525</t>
  </si>
  <si>
    <t>0770202011009800509118</t>
  </si>
  <si>
    <t>2208810060030169</t>
  </si>
  <si>
    <t>王银华</t>
  </si>
  <si>
    <t>220881*****6270762</t>
  </si>
  <si>
    <t>0770202011009800583322</t>
  </si>
  <si>
    <t>通达通富</t>
  </si>
  <si>
    <t>2208810060050002</t>
  </si>
  <si>
    <t>朱贵喜</t>
  </si>
  <si>
    <t>220881*****8150318</t>
  </si>
  <si>
    <t>0770202011009800523021</t>
  </si>
  <si>
    <t>2208810060050005</t>
  </si>
  <si>
    <t>王淑艳</t>
  </si>
  <si>
    <t>220881*****3250022</t>
  </si>
  <si>
    <t>0770202011009800523101</t>
  </si>
  <si>
    <t>2208810060050006</t>
  </si>
  <si>
    <t>王丽君</t>
  </si>
  <si>
    <t>222302*****1260723</t>
  </si>
  <si>
    <t>0770202011009800523110</t>
  </si>
  <si>
    <t>2208810060050007</t>
  </si>
  <si>
    <t>韩凤奎</t>
  </si>
  <si>
    <t>222302*****3260719</t>
  </si>
  <si>
    <t>0770202011009800523129</t>
  </si>
  <si>
    <t>2208810060050008</t>
  </si>
  <si>
    <t>杜士兰</t>
  </si>
  <si>
    <t>222302*****211272X</t>
  </si>
  <si>
    <t>0770202011009800523192</t>
  </si>
  <si>
    <t>2208810060050013</t>
  </si>
  <si>
    <t>崔玉兰</t>
  </si>
  <si>
    <t>222302*****2123125</t>
  </si>
  <si>
    <t>6231811334000068962</t>
  </si>
  <si>
    <t>2208810060050014</t>
  </si>
  <si>
    <t>邢小红</t>
  </si>
  <si>
    <t>222302*****3050944</t>
  </si>
  <si>
    <t>0770202011009800523281</t>
  </si>
  <si>
    <t>2208810060050022</t>
  </si>
  <si>
    <t>吴淑华</t>
  </si>
  <si>
    <t>220881*****6110741</t>
  </si>
  <si>
    <t>0770202011009800523398</t>
  </si>
  <si>
    <t>2208810060050025</t>
  </si>
  <si>
    <t>李学军</t>
  </si>
  <si>
    <t>220881*****5110758</t>
  </si>
  <si>
    <t>0770202011009800523557</t>
  </si>
  <si>
    <t>2208810060050029</t>
  </si>
  <si>
    <t>王占海</t>
  </si>
  <si>
    <t>222302*****7290713</t>
  </si>
  <si>
    <t>0770202011009800523682</t>
  </si>
  <si>
    <t>2208810060050032</t>
  </si>
  <si>
    <t>张凤侠</t>
  </si>
  <si>
    <t>222302*****1150722</t>
  </si>
  <si>
    <t>6231811334000042470</t>
  </si>
  <si>
    <t>2208810060050035</t>
  </si>
  <si>
    <t>魏玉琴</t>
  </si>
  <si>
    <t>222302*****4090744</t>
  </si>
  <si>
    <t>6231811334000001468</t>
  </si>
  <si>
    <t>2208810060050039</t>
  </si>
  <si>
    <t>刘锐</t>
  </si>
  <si>
    <t>222302*****709094X</t>
  </si>
  <si>
    <t>0770202011009800523959</t>
  </si>
  <si>
    <t>2208810060050046</t>
  </si>
  <si>
    <t>郝桂岩</t>
  </si>
  <si>
    <t>222302*****0243184</t>
  </si>
  <si>
    <t>0770202011009800524168</t>
  </si>
  <si>
    <t>2208810060050053</t>
  </si>
  <si>
    <t>李铁光</t>
  </si>
  <si>
    <t>220881*****0270537</t>
  </si>
  <si>
    <t>0770202011009800524262</t>
  </si>
  <si>
    <t>2208810060050054</t>
  </si>
  <si>
    <t>王斌</t>
  </si>
  <si>
    <t>220881*****9250778</t>
  </si>
  <si>
    <t>0770202011009800533163</t>
  </si>
  <si>
    <t>2208810060050055</t>
  </si>
  <si>
    <t>韩阳</t>
  </si>
  <si>
    <t>220881*****7190928</t>
  </si>
  <si>
    <t>0770202011009800524271</t>
  </si>
  <si>
    <t>2208810060050061</t>
  </si>
  <si>
    <t>刘志华</t>
  </si>
  <si>
    <t>222302*****607056X</t>
  </si>
  <si>
    <t>0770202011009800524360</t>
  </si>
  <si>
    <t>2208810060050068</t>
  </si>
  <si>
    <t>邢立国</t>
  </si>
  <si>
    <t>222302*****8190716</t>
  </si>
  <si>
    <t>6231810094000058576</t>
  </si>
  <si>
    <t>2208810060050070</t>
  </si>
  <si>
    <t>周振河</t>
  </si>
  <si>
    <t>222302*****5081112</t>
  </si>
  <si>
    <t>0770202011009800505416</t>
  </si>
  <si>
    <t>2208810060050072</t>
  </si>
  <si>
    <t>刘和</t>
  </si>
  <si>
    <t>222302*****007071X</t>
  </si>
  <si>
    <t>0770202011009800505452</t>
  </si>
  <si>
    <t>2208810060050073</t>
  </si>
  <si>
    <t>崔畅</t>
  </si>
  <si>
    <t>220881*****1120726</t>
  </si>
  <si>
    <t>0770202011009800546907</t>
  </si>
  <si>
    <t>2208810060050074</t>
  </si>
  <si>
    <t>胡桂琴</t>
  </si>
  <si>
    <t>220881*****919078X</t>
  </si>
  <si>
    <t>6231811064000331058</t>
  </si>
  <si>
    <t>2208810060050078</t>
  </si>
  <si>
    <t>冯俊玉</t>
  </si>
  <si>
    <t>220881*****3140925</t>
  </si>
  <si>
    <t>6231810014001010566</t>
  </si>
  <si>
    <t>2208810060050081</t>
  </si>
  <si>
    <t>孔凡文</t>
  </si>
  <si>
    <t>222302*****4280716</t>
  </si>
  <si>
    <t>0770202011009800505540</t>
  </si>
  <si>
    <t>2208810060050082</t>
  </si>
  <si>
    <t>刘国媛</t>
  </si>
  <si>
    <t>220881*****2030744</t>
  </si>
  <si>
    <t>6231810094000138964</t>
  </si>
  <si>
    <t>2208810060050085</t>
  </si>
  <si>
    <t>张和</t>
  </si>
  <si>
    <t>222302*****4023114</t>
  </si>
  <si>
    <t>0770202011009800505639</t>
  </si>
  <si>
    <t>2208810060050087</t>
  </si>
  <si>
    <t>顾万生</t>
  </si>
  <si>
    <t>222302*****8210712</t>
  </si>
  <si>
    <t>6215310640002304307</t>
  </si>
  <si>
    <t>2208810060050094</t>
  </si>
  <si>
    <t>聂淑兰</t>
  </si>
  <si>
    <t>220881*****0100783</t>
  </si>
  <si>
    <t>0770202011009800505853</t>
  </si>
  <si>
    <t>2208810060050100</t>
  </si>
  <si>
    <t>李平</t>
  </si>
  <si>
    <t>222302*****2200724</t>
  </si>
  <si>
    <t>0770202011009800505915</t>
  </si>
  <si>
    <t>2208810060050102</t>
  </si>
  <si>
    <t>牟凤珍</t>
  </si>
  <si>
    <t>222302*****9040725</t>
  </si>
  <si>
    <t>0770202011009800505942</t>
  </si>
  <si>
    <t>2208810060050103</t>
  </si>
  <si>
    <t>信保成</t>
  </si>
  <si>
    <t>220881*****1010332</t>
  </si>
  <si>
    <t>6231811334000001708</t>
  </si>
  <si>
    <t>2208810060010106</t>
  </si>
  <si>
    <t>于淑兰</t>
  </si>
  <si>
    <t>222302*****813072X</t>
  </si>
  <si>
    <t>6231811064000009225</t>
  </si>
  <si>
    <t>2208810060050107</t>
  </si>
  <si>
    <t>吴力全</t>
  </si>
  <si>
    <t>220881*****6180710</t>
  </si>
  <si>
    <t>0770202011009800506040</t>
  </si>
  <si>
    <t>2208810060050110</t>
  </si>
  <si>
    <t>王桂珍</t>
  </si>
  <si>
    <t>222302*****7200720</t>
  </si>
  <si>
    <t>0770202011009800506120</t>
  </si>
  <si>
    <t>2208810060050113</t>
  </si>
  <si>
    <t>郭德臣</t>
  </si>
  <si>
    <t>222302*****0170714</t>
  </si>
  <si>
    <t>0770202011009800506200</t>
  </si>
  <si>
    <t>2208810060050119</t>
  </si>
  <si>
    <t>王俊</t>
  </si>
  <si>
    <t>220881*****5100714</t>
  </si>
  <si>
    <t>0770202011009800506282</t>
  </si>
  <si>
    <t>2208810060050122</t>
  </si>
  <si>
    <t>李晓辉</t>
  </si>
  <si>
    <t>220881*****2020530</t>
  </si>
  <si>
    <t>0770202011009800846908</t>
  </si>
  <si>
    <t>2208810060050126</t>
  </si>
  <si>
    <t>张东居</t>
  </si>
  <si>
    <t>222302*****1240722</t>
  </si>
  <si>
    <t>6231810014001009667</t>
  </si>
  <si>
    <t>2208810060050133</t>
  </si>
  <si>
    <t>刘桂芹</t>
  </si>
  <si>
    <t>222302*****3010720</t>
  </si>
  <si>
    <t>0770202011009800506503</t>
  </si>
  <si>
    <t>2208810060050136</t>
  </si>
  <si>
    <t>韩峰</t>
  </si>
  <si>
    <t>220881*****0112715</t>
  </si>
  <si>
    <t>0770202011009800547185</t>
  </si>
  <si>
    <t>2208810060050140</t>
  </si>
  <si>
    <t>王秀荣</t>
  </si>
  <si>
    <t>222302*****3090742</t>
  </si>
  <si>
    <t>0770202011009800577400</t>
  </si>
  <si>
    <t>2208810060050145</t>
  </si>
  <si>
    <t>任桂兰</t>
  </si>
  <si>
    <t>220881*****0063140</t>
  </si>
  <si>
    <t>0770202011009800592367</t>
  </si>
  <si>
    <t>2208810060050146</t>
  </si>
  <si>
    <t>李先锋</t>
  </si>
  <si>
    <t>220881*****730051X</t>
  </si>
  <si>
    <t>0770202011009800592376</t>
  </si>
  <si>
    <t>2208810060050147</t>
  </si>
  <si>
    <t>齐阳</t>
  </si>
  <si>
    <t>220881*****1070917</t>
  </si>
  <si>
    <t>0770202011009800613317</t>
  </si>
  <si>
    <t>2208810060050151</t>
  </si>
  <si>
    <t>许凤艳</t>
  </si>
  <si>
    <t>220881*****5044146</t>
  </si>
  <si>
    <t>0770202011009800624498</t>
  </si>
  <si>
    <t>2208810060050153</t>
  </si>
  <si>
    <t>王会峰</t>
  </si>
  <si>
    <t>222302*****3250712</t>
  </si>
  <si>
    <t>6231810094000193944</t>
  </si>
  <si>
    <t>2208810060050156</t>
  </si>
  <si>
    <t>陈丽</t>
  </si>
  <si>
    <t>220881*****4130566</t>
  </si>
  <si>
    <t>0770202011009800671183</t>
  </si>
  <si>
    <t>2208810060050167</t>
  </si>
  <si>
    <t>李凯东</t>
  </si>
  <si>
    <t>222302*****1020730</t>
  </si>
  <si>
    <t>0770202111009800204383</t>
  </si>
  <si>
    <t>2208810060050171</t>
  </si>
  <si>
    <t>王馨禹</t>
  </si>
  <si>
    <t>220881*****2130712</t>
  </si>
  <si>
    <t>6231810094000194314</t>
  </si>
  <si>
    <t>2208810060050172</t>
  </si>
  <si>
    <t>姚朋志</t>
  </si>
  <si>
    <t>220881*****6120717</t>
  </si>
  <si>
    <t>6231811064002194900</t>
  </si>
  <si>
    <t>2208810060050173</t>
  </si>
  <si>
    <t>王程氏</t>
  </si>
  <si>
    <t>220802*****909482X</t>
  </si>
  <si>
    <t>0770202111009800286017</t>
  </si>
  <si>
    <t>2208810060050176</t>
  </si>
  <si>
    <t>邵春会</t>
  </si>
  <si>
    <t>222302*****6240715</t>
  </si>
  <si>
    <t>0770202111009800222997</t>
  </si>
  <si>
    <t>2208810060050177</t>
  </si>
  <si>
    <t>张淑芬</t>
  </si>
  <si>
    <t>222302*****2240729</t>
  </si>
  <si>
    <t>0770202111009800223008</t>
  </si>
  <si>
    <t>2208810060050179</t>
  </si>
  <si>
    <t>王永奎</t>
  </si>
  <si>
    <t>222302*****6161113</t>
  </si>
  <si>
    <t>6231810014001058375</t>
  </si>
  <si>
    <t>2208810060050194</t>
  </si>
  <si>
    <t>宫国强</t>
  </si>
  <si>
    <t>220881*****2030772</t>
  </si>
  <si>
    <t>0770202111009800262952</t>
  </si>
  <si>
    <t>2208810060050204</t>
  </si>
  <si>
    <t>齐春林</t>
  </si>
  <si>
    <t>222302*****1160759</t>
  </si>
  <si>
    <t>0770202111009800286008</t>
  </si>
  <si>
    <t>2208810060050209</t>
  </si>
  <si>
    <t>尚运生</t>
  </si>
  <si>
    <t>222302*****8033114</t>
  </si>
  <si>
    <t>0770202111009800288391</t>
  </si>
  <si>
    <t>2208810060050211</t>
  </si>
  <si>
    <t>鲁峰江</t>
  </si>
  <si>
    <t>222302*****6100715</t>
  </si>
  <si>
    <t>6231810014001058144</t>
  </si>
  <si>
    <t>2208810060050214</t>
  </si>
  <si>
    <t>王忠江</t>
  </si>
  <si>
    <t>222302*****617471X</t>
  </si>
  <si>
    <t>0770202111009800291868</t>
  </si>
  <si>
    <t>2208810060050218</t>
  </si>
  <si>
    <t>姜万国</t>
  </si>
  <si>
    <t>222302*****919431X</t>
  </si>
  <si>
    <t>0770202111009800326162</t>
  </si>
  <si>
    <t>2208810060050220</t>
  </si>
  <si>
    <t>张维发</t>
  </si>
  <si>
    <t>220881*****808113X</t>
  </si>
  <si>
    <t>0770202111009800326180</t>
  </si>
  <si>
    <t>2208810060050222</t>
  </si>
  <si>
    <t>王玉斌</t>
  </si>
  <si>
    <t>220881*****1140715</t>
  </si>
  <si>
    <t>0770202111009800326206</t>
  </si>
  <si>
    <t>2208810060050223</t>
  </si>
  <si>
    <t>胡玉春</t>
  </si>
  <si>
    <t>220881*****124073X</t>
  </si>
  <si>
    <t>6231811334000001559</t>
  </si>
  <si>
    <t>2208810060050225</t>
  </si>
  <si>
    <t>邢跃军</t>
  </si>
  <si>
    <t>220881*****5061157</t>
  </si>
  <si>
    <t>0770202111009800326233</t>
  </si>
  <si>
    <t>2208810060050227</t>
  </si>
  <si>
    <t>魏杰</t>
  </si>
  <si>
    <t>222302*****1013144</t>
  </si>
  <si>
    <t>6231810014001106109</t>
  </si>
  <si>
    <t>2208810060050228</t>
  </si>
  <si>
    <t>张宝露</t>
  </si>
  <si>
    <t>222302*****626093X</t>
  </si>
  <si>
    <t>0770202111009800338649</t>
  </si>
  <si>
    <t>2208810060050232</t>
  </si>
  <si>
    <t>单海波</t>
  </si>
  <si>
    <t>220881*****6070713</t>
  </si>
  <si>
    <t>0770202111009800338612</t>
  </si>
  <si>
    <t>2208810060050234</t>
  </si>
  <si>
    <t>李向福</t>
  </si>
  <si>
    <t>222302*****105035X</t>
  </si>
  <si>
    <t>0770202111009800353391</t>
  </si>
  <si>
    <t>2208810060050235</t>
  </si>
  <si>
    <t>董雪</t>
  </si>
  <si>
    <t>220881*****2090762</t>
  </si>
  <si>
    <t>0770202111009800354808</t>
  </si>
  <si>
    <t>2208810060050237</t>
  </si>
  <si>
    <t>范林珍</t>
  </si>
  <si>
    <t>220881*****9052969</t>
  </si>
  <si>
    <t>6215310640002317689</t>
  </si>
  <si>
    <t>2208810060050245</t>
  </si>
  <si>
    <t>刘兴武</t>
  </si>
  <si>
    <t>220881*****1062712</t>
  </si>
  <si>
    <t>6215310640002542377</t>
  </si>
  <si>
    <t>2208810060050246</t>
  </si>
  <si>
    <t>鲁刚</t>
  </si>
  <si>
    <t>222302*****2200715</t>
  </si>
  <si>
    <t>6215310640003084601</t>
  </si>
  <si>
    <t>2208810060050249</t>
  </si>
  <si>
    <t>罗淑青</t>
  </si>
  <si>
    <t>220881*****3220380</t>
  </si>
  <si>
    <t>6215310640002630719</t>
  </si>
  <si>
    <t>2208810060050257</t>
  </si>
  <si>
    <t>张忠英</t>
  </si>
  <si>
    <t>222302*****9070741</t>
  </si>
  <si>
    <t>6215310640002718951</t>
  </si>
  <si>
    <t>2208810060050260</t>
  </si>
  <si>
    <t>李长森</t>
  </si>
  <si>
    <t>220802*****6284818</t>
  </si>
  <si>
    <t>6215310640002748172</t>
  </si>
  <si>
    <t>2208810060050267</t>
  </si>
  <si>
    <t>吴彦丰</t>
  </si>
  <si>
    <t>220881*****5050771</t>
  </si>
  <si>
    <t>6215310640002793624</t>
  </si>
  <si>
    <t>2208810060050269</t>
  </si>
  <si>
    <t>朱春田</t>
  </si>
  <si>
    <t>222302*****4030719</t>
  </si>
  <si>
    <t>6231810134000021826</t>
  </si>
  <si>
    <t>2208810060050270</t>
  </si>
  <si>
    <t>李桂清</t>
  </si>
  <si>
    <t>220881*****206588X</t>
  </si>
  <si>
    <t>0770202111009800100998</t>
  </si>
  <si>
    <t>2208810060050271</t>
  </si>
  <si>
    <t>刘立民</t>
  </si>
  <si>
    <t>220881*****9102757</t>
  </si>
  <si>
    <t>6231810014000496352</t>
  </si>
  <si>
    <t>2208810060050273</t>
  </si>
  <si>
    <t>陈秀珍</t>
  </si>
  <si>
    <t>220881*****9270988</t>
  </si>
  <si>
    <t>6231810103900763126</t>
  </si>
  <si>
    <t>2208810060050274</t>
  </si>
  <si>
    <t>王兆鑫</t>
  </si>
  <si>
    <t>220881*****9120719</t>
  </si>
  <si>
    <t>6231810014000506366</t>
  </si>
  <si>
    <t>2208810060050280</t>
  </si>
  <si>
    <t>安洪臣</t>
  </si>
  <si>
    <t>222302*****9090717</t>
  </si>
  <si>
    <t>6231810134000021560</t>
  </si>
  <si>
    <t>2208810060050281</t>
  </si>
  <si>
    <t>任广恩</t>
  </si>
  <si>
    <t>222302*****0282714</t>
  </si>
  <si>
    <t>6231810014001009311</t>
  </si>
  <si>
    <t>2208810060050291</t>
  </si>
  <si>
    <t>曹希宝</t>
  </si>
  <si>
    <t>222302*****1260710</t>
  </si>
  <si>
    <t>6231810014000921441</t>
  </si>
  <si>
    <t>2208810060050066</t>
  </si>
  <si>
    <t>220881*****1012812</t>
  </si>
  <si>
    <t>0770202011009800505363</t>
  </si>
  <si>
    <t>2208810060050067</t>
  </si>
  <si>
    <t>陆志国</t>
  </si>
  <si>
    <t>222302*****2081535</t>
  </si>
  <si>
    <t>0770202011009800505381</t>
  </si>
  <si>
    <t>2208810060050093</t>
  </si>
  <si>
    <t>鞠正红</t>
  </si>
  <si>
    <t>222302*****8250320</t>
  </si>
  <si>
    <t>0770202061009800359089</t>
  </si>
  <si>
    <t>2208810060050098</t>
  </si>
  <si>
    <t>燕玉林</t>
  </si>
  <si>
    <t>222302*****7173111</t>
  </si>
  <si>
    <t>0770202011009800505899</t>
  </si>
  <si>
    <t>2208810060050116</t>
  </si>
  <si>
    <t>沈玉明</t>
  </si>
  <si>
    <t>220881*****7070711</t>
  </si>
  <si>
    <t>0770202011009800506246</t>
  </si>
  <si>
    <t>2208810060050120</t>
  </si>
  <si>
    <t>乔一淇</t>
  </si>
  <si>
    <t>220881*****8311322</t>
  </si>
  <si>
    <t>0770202011009800506291</t>
  </si>
  <si>
    <t>2208810060050139</t>
  </si>
  <si>
    <t>周桂芹</t>
  </si>
  <si>
    <t>222302*****1230744</t>
  </si>
  <si>
    <t>0770202011009800575821</t>
  </si>
  <si>
    <t>2208810060050161</t>
  </si>
  <si>
    <t>张桂琴</t>
  </si>
  <si>
    <t>222302*****9200725</t>
  </si>
  <si>
    <t>6231810014001104534</t>
  </si>
  <si>
    <t>2208810060050182</t>
  </si>
  <si>
    <t>郭德荣</t>
  </si>
  <si>
    <t>222302*****2023130</t>
  </si>
  <si>
    <t>0770202111009800223022</t>
  </si>
  <si>
    <t>2208810060050186</t>
  </si>
  <si>
    <t>周振全</t>
  </si>
  <si>
    <t>222302*****1151119</t>
  </si>
  <si>
    <t>0770202111009800246463</t>
  </si>
  <si>
    <t>2208810060050207</t>
  </si>
  <si>
    <t>杨玉霞</t>
  </si>
  <si>
    <t>222302*****6230720</t>
  </si>
  <si>
    <t>0770202111009800288319</t>
  </si>
  <si>
    <t>2208810060050217</t>
  </si>
  <si>
    <t>周强</t>
  </si>
  <si>
    <t>220881*****5110777</t>
  </si>
  <si>
    <t>6215316604000127221</t>
  </si>
  <si>
    <t>2208810060050241</t>
  </si>
  <si>
    <t>张宝珍</t>
  </si>
  <si>
    <t>220881*****1100749</t>
  </si>
  <si>
    <t>6231810014001009162</t>
  </si>
  <si>
    <t>2208810060050247</t>
  </si>
  <si>
    <t>张万发</t>
  </si>
  <si>
    <t>222327*****2062839</t>
  </si>
  <si>
    <t>6215310640002630693</t>
  </si>
  <si>
    <t>2208810060050276</t>
  </si>
  <si>
    <t>张彬</t>
  </si>
  <si>
    <t>220881*****5120713</t>
  </si>
  <si>
    <t>6231810134000023475</t>
  </si>
  <si>
    <t>2208810060050279</t>
  </si>
  <si>
    <t>戚晓光</t>
  </si>
  <si>
    <t>220881*****6031525</t>
  </si>
  <si>
    <t>6231810093900113093</t>
  </si>
  <si>
    <t>2208810060050293</t>
  </si>
  <si>
    <t>付雪</t>
  </si>
  <si>
    <t>220802*****4025861</t>
  </si>
  <si>
    <t>0770202111009800223665</t>
  </si>
  <si>
    <t>2208810060050297</t>
  </si>
  <si>
    <t>郭升利</t>
  </si>
  <si>
    <t>222302*****1050332</t>
  </si>
  <si>
    <t>6231810090400510133</t>
  </si>
  <si>
    <t>通达通庆</t>
  </si>
  <si>
    <t>2208810060010007</t>
  </si>
  <si>
    <t>张海平</t>
  </si>
  <si>
    <t>222302*****4020713</t>
  </si>
  <si>
    <t>6215316604000111845</t>
  </si>
  <si>
    <t>2208810060010008</t>
  </si>
  <si>
    <t>马德全</t>
  </si>
  <si>
    <t>222302*****9011115</t>
  </si>
  <si>
    <t>6215316604000172417</t>
  </si>
  <si>
    <t>2208810060010009</t>
  </si>
  <si>
    <t>孙洪江</t>
  </si>
  <si>
    <t>222302*****1160716</t>
  </si>
  <si>
    <t>0770202011009800510388</t>
  </si>
  <si>
    <t>2208810060010010</t>
  </si>
  <si>
    <t>梁朝文</t>
  </si>
  <si>
    <t>220881*****605071X</t>
  </si>
  <si>
    <t>6215316604000112827</t>
  </si>
  <si>
    <t>2208810060010011</t>
  </si>
  <si>
    <t>王凤梅</t>
  </si>
  <si>
    <t>220881*****8240769</t>
  </si>
  <si>
    <t>0770202011009800510570</t>
  </si>
  <si>
    <t>2208810060010014</t>
  </si>
  <si>
    <t>段宏光</t>
  </si>
  <si>
    <t>220881*****5093137</t>
  </si>
  <si>
    <t>0770202011009800533172</t>
  </si>
  <si>
    <t>2208810060010015</t>
  </si>
  <si>
    <t>苟玉杰</t>
  </si>
  <si>
    <t>222302*****1020720</t>
  </si>
  <si>
    <t>6231810014001231782</t>
  </si>
  <si>
    <t>2208810060010017</t>
  </si>
  <si>
    <t>高淑春</t>
  </si>
  <si>
    <t>222302*****3200725</t>
  </si>
  <si>
    <t>0770202011009800510678</t>
  </si>
  <si>
    <t>2208810060010022</t>
  </si>
  <si>
    <t>程用兰</t>
  </si>
  <si>
    <t>152122*****120392X</t>
  </si>
  <si>
    <t>0770202011009800510785</t>
  </si>
  <si>
    <t>2208810060010026</t>
  </si>
  <si>
    <t>刘洪涛</t>
  </si>
  <si>
    <t>220881*****2070718</t>
  </si>
  <si>
    <t>0770202011009800510878</t>
  </si>
  <si>
    <t>2208810060010028</t>
  </si>
  <si>
    <t>宋淑梅</t>
  </si>
  <si>
    <t>222302*****9120725</t>
  </si>
  <si>
    <t>0770202011009800510927</t>
  </si>
  <si>
    <t>2208810060010032</t>
  </si>
  <si>
    <t>魏淑珍</t>
  </si>
  <si>
    <t>222302*****5120728</t>
  </si>
  <si>
    <t>0770202011009800511007</t>
  </si>
  <si>
    <t>2208810060010040</t>
  </si>
  <si>
    <t>蒋国义</t>
  </si>
  <si>
    <t>220881*****5170730</t>
  </si>
  <si>
    <t>0770202011009800511178</t>
  </si>
  <si>
    <t>2208810060010049</t>
  </si>
  <si>
    <t>修淑珍</t>
  </si>
  <si>
    <t>222302*****3282725</t>
  </si>
  <si>
    <t>0770202011009800999958</t>
  </si>
  <si>
    <t>2208810060010050</t>
  </si>
  <si>
    <t>陆彬</t>
  </si>
  <si>
    <t>220881*****2160710</t>
  </si>
  <si>
    <t>6215316604000129805</t>
  </si>
  <si>
    <t>2208810060010051</t>
  </si>
  <si>
    <t>田文贵</t>
  </si>
  <si>
    <t>222302*****0040710</t>
  </si>
  <si>
    <t>6231811334000001450</t>
  </si>
  <si>
    <t>2208810060010056</t>
  </si>
  <si>
    <t>崔占全</t>
  </si>
  <si>
    <t>222302*****0216030</t>
  </si>
  <si>
    <t>0770202011009800511472</t>
  </si>
  <si>
    <t>2208810060010060</t>
  </si>
  <si>
    <t>康秀芝</t>
  </si>
  <si>
    <t>220881*****0030764</t>
  </si>
  <si>
    <t>0770202011009800511579</t>
  </si>
  <si>
    <t>2208810060010061</t>
  </si>
  <si>
    <t>吴国芝</t>
  </si>
  <si>
    <t>220881*****2294205</t>
  </si>
  <si>
    <t>0770202011009800511613</t>
  </si>
  <si>
    <t>2208810060010066</t>
  </si>
  <si>
    <t>郭永亮</t>
  </si>
  <si>
    <t>220881*****8310712</t>
  </si>
  <si>
    <t>0770202011009800511739</t>
  </si>
  <si>
    <t>2208810060010069</t>
  </si>
  <si>
    <t>刘闯</t>
  </si>
  <si>
    <t>220881*****7140715</t>
  </si>
  <si>
    <t>0770202011009800511837</t>
  </si>
  <si>
    <t>2208810060010071</t>
  </si>
  <si>
    <t>周丽明</t>
  </si>
  <si>
    <t>6215316604000111852</t>
  </si>
  <si>
    <t>2208810060010072</t>
  </si>
  <si>
    <t>何荣杰</t>
  </si>
  <si>
    <t>220881*****9130803</t>
  </si>
  <si>
    <t>0770203011009800101333</t>
  </si>
  <si>
    <t>2208810060010073</t>
  </si>
  <si>
    <t>李贵民</t>
  </si>
  <si>
    <t>222302*****2160319</t>
  </si>
  <si>
    <t>0770202011009800511917</t>
  </si>
  <si>
    <t>2208810060010075</t>
  </si>
  <si>
    <t>王淑玲</t>
  </si>
  <si>
    <t>222302*****5101920</t>
  </si>
  <si>
    <t>6231810014001010319</t>
  </si>
  <si>
    <t>2208810060010076</t>
  </si>
  <si>
    <t>许尚勤</t>
  </si>
  <si>
    <t>220881*****3170715</t>
  </si>
  <si>
    <t>0770202011009800511980</t>
  </si>
  <si>
    <t>2208810060010077</t>
  </si>
  <si>
    <t>陈秀芹</t>
  </si>
  <si>
    <t>222302*****1260722</t>
  </si>
  <si>
    <t>6215310640002311211</t>
  </si>
  <si>
    <t>2208810060010079</t>
  </si>
  <si>
    <t>黄秀云</t>
  </si>
  <si>
    <t>222302*****1090727</t>
  </si>
  <si>
    <t>6231811064000329946</t>
  </si>
  <si>
    <t>2208810060010080</t>
  </si>
  <si>
    <t>岳淑云</t>
  </si>
  <si>
    <t>220822*****1136925</t>
  </si>
  <si>
    <t>0770202011009800512042</t>
  </si>
  <si>
    <t>2208810060010081</t>
  </si>
  <si>
    <t>谢芳起</t>
  </si>
  <si>
    <t>220881*****4052713</t>
  </si>
  <si>
    <t>0770202011009800512051</t>
  </si>
  <si>
    <t>2208810060010085</t>
  </si>
  <si>
    <t>李瑞英</t>
  </si>
  <si>
    <t>220881*****1310724</t>
  </si>
  <si>
    <t>6231810014001105705</t>
  </si>
  <si>
    <t>2208810060010093</t>
  </si>
  <si>
    <t>李焕菊</t>
  </si>
  <si>
    <t>222302*****210272X</t>
  </si>
  <si>
    <t>0770202011009800512220</t>
  </si>
  <si>
    <t>2208810060010097</t>
  </si>
  <si>
    <t>郝玉侠</t>
  </si>
  <si>
    <t>220881*****8293149</t>
  </si>
  <si>
    <t>0770202011009800512319</t>
  </si>
  <si>
    <t>2208810060010101</t>
  </si>
  <si>
    <t>吴凤江</t>
  </si>
  <si>
    <t>222302*****9010738</t>
  </si>
  <si>
    <t>0770202011009800512426</t>
  </si>
  <si>
    <t>2208810060010102</t>
  </si>
  <si>
    <t>刘亚霞</t>
  </si>
  <si>
    <t>222302*****7092722</t>
  </si>
  <si>
    <t>0770202011009800512435</t>
  </si>
  <si>
    <t>2208810060010107</t>
  </si>
  <si>
    <t>焦勤刚</t>
  </si>
  <si>
    <t>152127*****0010919</t>
  </si>
  <si>
    <t>6231810014000803011</t>
  </si>
  <si>
    <t>2208810060010115</t>
  </si>
  <si>
    <t>李秀兰</t>
  </si>
  <si>
    <t>222302*****1302726</t>
  </si>
  <si>
    <t>0770202011009800512701</t>
  </si>
  <si>
    <t>2208810060010121</t>
  </si>
  <si>
    <t>杨学</t>
  </si>
  <si>
    <t>222302*****8181113</t>
  </si>
  <si>
    <t>0770202011009800512783</t>
  </si>
  <si>
    <t>2208810060010124</t>
  </si>
  <si>
    <t>张丽荣</t>
  </si>
  <si>
    <t>222302*****5082921</t>
  </si>
  <si>
    <t>0770202011009800512836</t>
  </si>
  <si>
    <t>2208810060010128</t>
  </si>
  <si>
    <t>周淑英</t>
  </si>
  <si>
    <t>220881*****4210745</t>
  </si>
  <si>
    <t>0770202011009800545908</t>
  </si>
  <si>
    <t>2208810060010137</t>
  </si>
  <si>
    <t>赵忠</t>
  </si>
  <si>
    <t>220881*****7172333</t>
  </si>
  <si>
    <t>6215310640002304125</t>
  </si>
  <si>
    <t>2208810060010138</t>
  </si>
  <si>
    <t>王淑范</t>
  </si>
  <si>
    <t>220881*****9130523</t>
  </si>
  <si>
    <t>0770202011009800513103</t>
  </si>
  <si>
    <t>2208810060010141</t>
  </si>
  <si>
    <t>蒋淑珍</t>
  </si>
  <si>
    <t>220881*****1090760</t>
  </si>
  <si>
    <t>6231810014001106372</t>
  </si>
  <si>
    <t>2208810060010142</t>
  </si>
  <si>
    <t>付海昌</t>
  </si>
  <si>
    <t>222302*****7250713</t>
  </si>
  <si>
    <t>6231811334000001567</t>
  </si>
  <si>
    <t>2208810060010150</t>
  </si>
  <si>
    <t>邸国清</t>
  </si>
  <si>
    <t>222302*****2230718</t>
  </si>
  <si>
    <t>6231811064000330787</t>
  </si>
  <si>
    <t>2208810060010153</t>
  </si>
  <si>
    <t>孙秀荣</t>
  </si>
  <si>
    <t>222302*****3182720</t>
  </si>
  <si>
    <t>0770202111009800361097</t>
  </si>
  <si>
    <t>2208810060010157</t>
  </si>
  <si>
    <t>郭敏</t>
  </si>
  <si>
    <t>220881*****7020711</t>
  </si>
  <si>
    <t>0770202111009800291626</t>
  </si>
  <si>
    <t>2208810060010159</t>
  </si>
  <si>
    <t>王秀芝</t>
  </si>
  <si>
    <t>222302*****8060723</t>
  </si>
  <si>
    <t>0770202011009800571950</t>
  </si>
  <si>
    <t>2208810060010163</t>
  </si>
  <si>
    <t>杨永娥</t>
  </si>
  <si>
    <t>220881*****9040763</t>
  </si>
  <si>
    <t>0770202011009800575652</t>
  </si>
  <si>
    <t>2208810060010164</t>
  </si>
  <si>
    <t>张玉文</t>
  </si>
  <si>
    <t>222302*****2113129</t>
  </si>
  <si>
    <t>6215310640002314272</t>
  </si>
  <si>
    <t>2208810060010165</t>
  </si>
  <si>
    <t>吴翠兰</t>
  </si>
  <si>
    <t>220881*****2050783</t>
  </si>
  <si>
    <t>0770202011009800575689</t>
  </si>
  <si>
    <t>2208810060010166</t>
  </si>
  <si>
    <t>乔国平</t>
  </si>
  <si>
    <t>222302*****102003X</t>
  </si>
  <si>
    <t>0770202011009800575705</t>
  </si>
  <si>
    <t>2208810060010169</t>
  </si>
  <si>
    <t>葛丽慧</t>
  </si>
  <si>
    <t>220881*****9050745</t>
  </si>
  <si>
    <t>6231811334000001492</t>
  </si>
  <si>
    <t>2208810060010178</t>
  </si>
  <si>
    <t>赵凤芝</t>
  </si>
  <si>
    <t>222302*****4020721</t>
  </si>
  <si>
    <t>0770202011009800592303</t>
  </si>
  <si>
    <t>2208810060010179</t>
  </si>
  <si>
    <t>毕克琴</t>
  </si>
  <si>
    <t>222302*****1254126</t>
  </si>
  <si>
    <t>0770202011009800592312</t>
  </si>
  <si>
    <t>2208810060010184</t>
  </si>
  <si>
    <t>杨淑清</t>
  </si>
  <si>
    <t>222302*****0020735</t>
  </si>
  <si>
    <t>0770202111009800285759</t>
  </si>
  <si>
    <t>2208810060010185</t>
  </si>
  <si>
    <t>焦艳芹</t>
  </si>
  <si>
    <t>220881*****1080785</t>
  </si>
  <si>
    <t>0770202011009800599618</t>
  </si>
  <si>
    <t>2208810060010188</t>
  </si>
  <si>
    <t>齐淑杰</t>
  </si>
  <si>
    <t>220881*****4162782</t>
  </si>
  <si>
    <t>0770202011009800607832</t>
  </si>
  <si>
    <t>2208810060010191</t>
  </si>
  <si>
    <t>李宝石</t>
  </si>
  <si>
    <t>222302*****4250714</t>
  </si>
  <si>
    <t>0770202011009800613086</t>
  </si>
  <si>
    <t>2208810060010192</t>
  </si>
  <si>
    <t>王艳玲</t>
  </si>
  <si>
    <t>222302*****0202926</t>
  </si>
  <si>
    <t>0770202011009800613102</t>
  </si>
  <si>
    <t>2208810060010194</t>
  </si>
  <si>
    <t>芦淑珍</t>
  </si>
  <si>
    <t>222302*****2013147</t>
  </si>
  <si>
    <t>6231810094000199701</t>
  </si>
  <si>
    <t>2208810060010196</t>
  </si>
  <si>
    <t>赵俊锐</t>
  </si>
  <si>
    <t>222302*****3210711</t>
  </si>
  <si>
    <t>0770202011009800613175</t>
  </si>
  <si>
    <t>2208810060010197</t>
  </si>
  <si>
    <t>贾伟东</t>
  </si>
  <si>
    <t>222302*****1070533</t>
  </si>
  <si>
    <t>6231811334000001500</t>
  </si>
  <si>
    <t>2208810060010200</t>
  </si>
  <si>
    <t>杜松年</t>
  </si>
  <si>
    <t>222302*****7050734</t>
  </si>
  <si>
    <t>0770202011009800613219</t>
  </si>
  <si>
    <t>2208810060010205</t>
  </si>
  <si>
    <t>张学军</t>
  </si>
  <si>
    <t>220881*****6070574</t>
  </si>
  <si>
    <t>0770202011009800627133</t>
  </si>
  <si>
    <t>2208810060010208</t>
  </si>
  <si>
    <t>郑权</t>
  </si>
  <si>
    <t>152223*****4260253</t>
  </si>
  <si>
    <t>6231811064000330753</t>
  </si>
  <si>
    <t>2208810060010212</t>
  </si>
  <si>
    <t>张玉贵</t>
  </si>
  <si>
    <t>220881*****210253X</t>
  </si>
  <si>
    <t>0770202011009800627213</t>
  </si>
  <si>
    <t>2208810060010213</t>
  </si>
  <si>
    <t>赵凤芹</t>
  </si>
  <si>
    <t>222302*****1190725</t>
  </si>
  <si>
    <t>0770202011009800627222</t>
  </si>
  <si>
    <t>2208810060010216</t>
  </si>
  <si>
    <t>杨秋</t>
  </si>
  <si>
    <t>220881*****1040739</t>
  </si>
  <si>
    <t>0770202011009800627268</t>
  </si>
  <si>
    <t>2208810060010218</t>
  </si>
  <si>
    <t>韩维军</t>
  </si>
  <si>
    <t>222302*****0201114</t>
  </si>
  <si>
    <t>0770202011009800627286</t>
  </si>
  <si>
    <t>2208810060010225</t>
  </si>
  <si>
    <t>薛祥平</t>
  </si>
  <si>
    <t>222302*****2290565</t>
  </si>
  <si>
    <t>0770202011009800671098</t>
  </si>
  <si>
    <t>2208810060010227</t>
  </si>
  <si>
    <t>刘淑华</t>
  </si>
  <si>
    <t>222302*****7130545</t>
  </si>
  <si>
    <t>0770202011009800671110</t>
  </si>
  <si>
    <t>2208810060010228</t>
  </si>
  <si>
    <t>李桂英</t>
  </si>
  <si>
    <t>220881*****520312X</t>
  </si>
  <si>
    <t>0770202011009800675548</t>
  </si>
  <si>
    <t>2208810060010233</t>
  </si>
  <si>
    <t>汪彬</t>
  </si>
  <si>
    <t>222302*****7282914</t>
  </si>
  <si>
    <t>0770202011009800675580</t>
  </si>
  <si>
    <t>2208810060010234</t>
  </si>
  <si>
    <t>臧喜军</t>
  </si>
  <si>
    <t>222302*****4110034</t>
  </si>
  <si>
    <t>0770202011009800675599</t>
  </si>
  <si>
    <t>2208810060010236</t>
  </si>
  <si>
    <t>赵桂兰</t>
  </si>
  <si>
    <t>222302*****2171126</t>
  </si>
  <si>
    <t>0770202011009800675615</t>
  </si>
  <si>
    <t>2208810060010240</t>
  </si>
  <si>
    <t>常秀兰</t>
  </si>
  <si>
    <t>222302*****8194120</t>
  </si>
  <si>
    <t>0770202111009800204141</t>
  </si>
  <si>
    <t>2208810060010241</t>
  </si>
  <si>
    <t>连淑芝</t>
  </si>
  <si>
    <t>220881*****605060X</t>
  </si>
  <si>
    <t>0770202111009800204150</t>
  </si>
  <si>
    <t>2208810060010246</t>
  </si>
  <si>
    <t>张显斌</t>
  </si>
  <si>
    <t>220881*****6260754</t>
  </si>
  <si>
    <t>0770202111009800204221</t>
  </si>
  <si>
    <t>2208810060010247</t>
  </si>
  <si>
    <t>闫桂香</t>
  </si>
  <si>
    <t>220881*****2280760</t>
  </si>
  <si>
    <t>0770202111009800204310</t>
  </si>
  <si>
    <t>2208810060010252</t>
  </si>
  <si>
    <t>刘丙文</t>
  </si>
  <si>
    <t>222302*****831053X</t>
  </si>
  <si>
    <t>0770202111009800222755</t>
  </si>
  <si>
    <t>2208810060010255</t>
  </si>
  <si>
    <t>刘民发</t>
  </si>
  <si>
    <t>220881*****9142774</t>
  </si>
  <si>
    <t>0770202111009800222782</t>
  </si>
  <si>
    <t>2208810060010258</t>
  </si>
  <si>
    <t>王玉双</t>
  </si>
  <si>
    <t>220881*****306074X</t>
  </si>
  <si>
    <t>0770202111009800222826</t>
  </si>
  <si>
    <t>2208810060010262</t>
  </si>
  <si>
    <t>贾淑平</t>
  </si>
  <si>
    <t>222302*****1240738</t>
  </si>
  <si>
    <t>0770202111009800242083</t>
  </si>
  <si>
    <t>2208810060010265</t>
  </si>
  <si>
    <t>杨森</t>
  </si>
  <si>
    <t>220881*****8100731</t>
  </si>
  <si>
    <t>0770202111009800242225</t>
  </si>
  <si>
    <t>2208810060010268</t>
  </si>
  <si>
    <t>王淑清</t>
  </si>
  <si>
    <t>222302*****709272X</t>
  </si>
  <si>
    <t>0770202111009800260687</t>
  </si>
  <si>
    <t>2208810060010269</t>
  </si>
  <si>
    <t>籍桂芝</t>
  </si>
  <si>
    <t>222302*****6290949</t>
  </si>
  <si>
    <t>6215310640002316418</t>
  </si>
  <si>
    <t>2208810060010270</t>
  </si>
  <si>
    <t>苏海林</t>
  </si>
  <si>
    <t>220881*****9020779</t>
  </si>
  <si>
    <t>0770202111009800246338</t>
  </si>
  <si>
    <t>2208810060010271</t>
  </si>
  <si>
    <t>罗贵</t>
  </si>
  <si>
    <t>220881*****1070014</t>
  </si>
  <si>
    <t>0770202111009800246347</t>
  </si>
  <si>
    <t>2208810060010272</t>
  </si>
  <si>
    <t>焦易</t>
  </si>
  <si>
    <t>220881*****213271X</t>
  </si>
  <si>
    <t>0770202111009800246356</t>
  </si>
  <si>
    <t>2208810060010273</t>
  </si>
  <si>
    <t>王金祥</t>
  </si>
  <si>
    <t>222302*****6060734</t>
  </si>
  <si>
    <t>6231810014001105325</t>
  </si>
  <si>
    <t>2208810060010277</t>
  </si>
  <si>
    <t>孙吉水</t>
  </si>
  <si>
    <t>222302*****0150914</t>
  </si>
  <si>
    <t>0770202111009800354768</t>
  </si>
  <si>
    <t>2208810060010280</t>
  </si>
  <si>
    <t>田凤梅</t>
  </si>
  <si>
    <t>222302*****410072X</t>
  </si>
  <si>
    <t>6231810090400518540</t>
  </si>
  <si>
    <t>2208810060010285</t>
  </si>
  <si>
    <t>张显卓</t>
  </si>
  <si>
    <t>222302*****2230918</t>
  </si>
  <si>
    <t>0770202111009800262809</t>
  </si>
  <si>
    <t>2208810060010286</t>
  </si>
  <si>
    <t>葛冲</t>
  </si>
  <si>
    <t>220881*****2060717</t>
  </si>
  <si>
    <t>0770202111009800273668</t>
  </si>
  <si>
    <t>2208810060010288</t>
  </si>
  <si>
    <t>李君</t>
  </si>
  <si>
    <t>222302*****2260738</t>
  </si>
  <si>
    <t>0770202111009800285777</t>
  </si>
  <si>
    <t>2208810060010289</t>
  </si>
  <si>
    <t>孔维军</t>
  </si>
  <si>
    <t>222302*****2031117</t>
  </si>
  <si>
    <t>0770202111009800285795</t>
  </si>
  <si>
    <t>2208810060010294</t>
  </si>
  <si>
    <t>赵连鹏</t>
  </si>
  <si>
    <t>220881*****1130379</t>
  </si>
  <si>
    <t>0770202111009800291662</t>
  </si>
  <si>
    <t>2208810060010296</t>
  </si>
  <si>
    <t>张威</t>
  </si>
  <si>
    <t>222302*****0060716</t>
  </si>
  <si>
    <t>6231816494000000129</t>
  </si>
  <si>
    <t>2208810060010297</t>
  </si>
  <si>
    <t>赵家财</t>
  </si>
  <si>
    <t>222302*****8012717</t>
  </si>
  <si>
    <t>6231810014001058342</t>
  </si>
  <si>
    <t>2208810060010300</t>
  </si>
  <si>
    <t>陆立志</t>
  </si>
  <si>
    <t>220881*****7100014</t>
  </si>
  <si>
    <t>0770202111009800291715</t>
  </si>
  <si>
    <t>2208810060010307</t>
  </si>
  <si>
    <t>孔俊兰</t>
  </si>
  <si>
    <t>372425*****5033622</t>
  </si>
  <si>
    <t>0770202111009800326019</t>
  </si>
  <si>
    <t>2208810060010312</t>
  </si>
  <si>
    <t>刘志存</t>
  </si>
  <si>
    <t>372522*****2051417</t>
  </si>
  <si>
    <t>6231811334000001427</t>
  </si>
  <si>
    <t>2208810060010318</t>
  </si>
  <si>
    <t>张春文</t>
  </si>
  <si>
    <t>220881*****1050727</t>
  </si>
  <si>
    <t>0770202111009800338435</t>
  </si>
  <si>
    <t>2208810060010322</t>
  </si>
  <si>
    <t>逯世明</t>
  </si>
  <si>
    <t>220881*****1212716</t>
  </si>
  <si>
    <t>6231811064001875632</t>
  </si>
  <si>
    <t>2208810060010324</t>
  </si>
  <si>
    <t>孙玉东</t>
  </si>
  <si>
    <t>222302*****2272129</t>
  </si>
  <si>
    <t>0770202111009800338499</t>
  </si>
  <si>
    <t>2208810060010332</t>
  </si>
  <si>
    <t>郭兴君</t>
  </si>
  <si>
    <t>222302*****2280728</t>
  </si>
  <si>
    <t>0770202111009800353266</t>
  </si>
  <si>
    <t>2208810060010334</t>
  </si>
  <si>
    <t>龙再军</t>
  </si>
  <si>
    <t>222302*****1050737</t>
  </si>
  <si>
    <t>0770202111009800353288</t>
  </si>
  <si>
    <t>2208810060010335</t>
  </si>
  <si>
    <t>王宝发</t>
  </si>
  <si>
    <t>220881*****6294318</t>
  </si>
  <si>
    <t>0770202111009800353293</t>
  </si>
  <si>
    <t>2208810060010336</t>
  </si>
  <si>
    <t>222302*****6260713</t>
  </si>
  <si>
    <t>0770202111009800353239</t>
  </si>
  <si>
    <t>2208810060010340</t>
  </si>
  <si>
    <t>李彬</t>
  </si>
  <si>
    <t>220881*****1200730</t>
  </si>
  <si>
    <t>0770202111009800361621</t>
  </si>
  <si>
    <t>2208810060010343</t>
  </si>
  <si>
    <t>李玉芬</t>
  </si>
  <si>
    <t>222302*****3105029</t>
  </si>
  <si>
    <t>6215310640002542294</t>
  </si>
  <si>
    <t>2208810060010344</t>
  </si>
  <si>
    <t>侯艳云</t>
  </si>
  <si>
    <t>222302*****6302728</t>
  </si>
  <si>
    <t>6215310640002556252</t>
  </si>
  <si>
    <t>2208810060010346</t>
  </si>
  <si>
    <t>杨琪棱</t>
  </si>
  <si>
    <t>220822*****5307316</t>
  </si>
  <si>
    <t>6215310640002570584</t>
  </si>
  <si>
    <t>2208810060010348</t>
  </si>
  <si>
    <t>杨文仲</t>
  </si>
  <si>
    <t>220881*****0290532</t>
  </si>
  <si>
    <t>6215310640002630602</t>
  </si>
  <si>
    <t>2208810060010349</t>
  </si>
  <si>
    <t>王燕</t>
  </si>
  <si>
    <t>222302*****9280743</t>
  </si>
  <si>
    <t>6215310640002630610</t>
  </si>
  <si>
    <t>2208810060010354</t>
  </si>
  <si>
    <t>袁凤明</t>
  </si>
  <si>
    <t>222302*****814312X</t>
  </si>
  <si>
    <t>6215310640002631758</t>
  </si>
  <si>
    <t>2208810060010356</t>
  </si>
  <si>
    <t>于淑珍</t>
  </si>
  <si>
    <t>220881*****3100766</t>
  </si>
  <si>
    <t>6215310640002645568</t>
  </si>
  <si>
    <t>2208810060010358</t>
  </si>
  <si>
    <t>田凤珍</t>
  </si>
  <si>
    <t>222302*****3150922</t>
  </si>
  <si>
    <t>6215310640002646210</t>
  </si>
  <si>
    <t>2208810060010370</t>
  </si>
  <si>
    <t>李来</t>
  </si>
  <si>
    <t>220881*****206071X</t>
  </si>
  <si>
    <t>6231810014000893483</t>
  </si>
  <si>
    <t>2208810060010373</t>
  </si>
  <si>
    <t>王新东</t>
  </si>
  <si>
    <t>220881*****4100711</t>
  </si>
  <si>
    <t>6215310640002718894</t>
  </si>
  <si>
    <t>2208810060010379</t>
  </si>
  <si>
    <t>刘凤英</t>
  </si>
  <si>
    <t>222302*****1032928</t>
  </si>
  <si>
    <t>6231810014000994836</t>
  </si>
  <si>
    <t>2208810060010380</t>
  </si>
  <si>
    <t>关桂荣</t>
  </si>
  <si>
    <t>222302*****7185862</t>
  </si>
  <si>
    <t>6215310640002748032</t>
  </si>
  <si>
    <t>2208810060010381</t>
  </si>
  <si>
    <t>于淑云</t>
  </si>
  <si>
    <t>222302*****3240720</t>
  </si>
  <si>
    <t>6215310640002748040</t>
  </si>
  <si>
    <t>2208810060010386</t>
  </si>
  <si>
    <t>庞喜兰</t>
  </si>
  <si>
    <t>220881*****3212941</t>
  </si>
  <si>
    <t>6215310640002748099</t>
  </si>
  <si>
    <t>2208810060010390</t>
  </si>
  <si>
    <t>单永才</t>
  </si>
  <si>
    <t>220881*****1170576</t>
  </si>
  <si>
    <t>6215310640002785075</t>
  </si>
  <si>
    <t>2208810060010392</t>
  </si>
  <si>
    <t>徐凤祥</t>
  </si>
  <si>
    <t>222302*****8260719</t>
  </si>
  <si>
    <t>6215310640002785091</t>
  </si>
  <si>
    <t>2208810060010395</t>
  </si>
  <si>
    <t>222302*****3150729</t>
  </si>
  <si>
    <t>6215316604000112843</t>
  </si>
  <si>
    <t>2208810060010396</t>
  </si>
  <si>
    <t>吕桂坚</t>
  </si>
  <si>
    <t>222302*****0020330</t>
  </si>
  <si>
    <t>6215310640002809313</t>
  </si>
  <si>
    <t>2208810060010398</t>
  </si>
  <si>
    <t>曹泽义</t>
  </si>
  <si>
    <t>222302*****8172716</t>
  </si>
  <si>
    <t>6215310640002809339</t>
  </si>
  <si>
    <t>2208810060010401</t>
  </si>
  <si>
    <t>姜德田</t>
  </si>
  <si>
    <t>222302*****7302710</t>
  </si>
  <si>
    <t>6215310640001826714</t>
  </si>
  <si>
    <t>2208810060010403</t>
  </si>
  <si>
    <t>220881*****6270747</t>
  </si>
  <si>
    <t>0770202091009800168768</t>
  </si>
  <si>
    <t>2208810060010408</t>
  </si>
  <si>
    <t>张桂芝</t>
  </si>
  <si>
    <t>220881*****2202787</t>
  </si>
  <si>
    <t>6231810154000029488</t>
  </si>
  <si>
    <t>2208810060010409</t>
  </si>
  <si>
    <t>赵丽娟</t>
  </si>
  <si>
    <t>6231811064001891019</t>
  </si>
  <si>
    <t>2208810060010413</t>
  </si>
  <si>
    <t>郑国和</t>
  </si>
  <si>
    <t>222302*****2233131</t>
  </si>
  <si>
    <t>6215310640002740922</t>
  </si>
  <si>
    <t>2208810060010415</t>
  </si>
  <si>
    <t>冯子奇</t>
  </si>
  <si>
    <t>222302*****7010739</t>
  </si>
  <si>
    <t>0770202091009800147412</t>
  </si>
  <si>
    <t>2208810060010420</t>
  </si>
  <si>
    <t>冯艳芳</t>
  </si>
  <si>
    <t>222302*****1110728</t>
  </si>
  <si>
    <t>6231810094000028850</t>
  </si>
  <si>
    <t>2208810060010422</t>
  </si>
  <si>
    <t>焦婷伟</t>
  </si>
  <si>
    <t>152127*****1050928</t>
  </si>
  <si>
    <t>6231810194000023081</t>
  </si>
  <si>
    <t>2208810060010425</t>
  </si>
  <si>
    <t>胡战华</t>
  </si>
  <si>
    <t>222302*****2260737</t>
  </si>
  <si>
    <t>6231810014000859989</t>
  </si>
  <si>
    <t>2208810060010431</t>
  </si>
  <si>
    <t>李永富</t>
  </si>
  <si>
    <t>222302*****3012711</t>
  </si>
  <si>
    <t>6231810014000907267</t>
  </si>
  <si>
    <t>2208810060010435</t>
  </si>
  <si>
    <t>张维国</t>
  </si>
  <si>
    <t>220881*****0102831</t>
  </si>
  <si>
    <t>6231811334000007721</t>
  </si>
  <si>
    <t>2208810060010436</t>
  </si>
  <si>
    <t>王立霞</t>
  </si>
  <si>
    <t>152127*****1220924</t>
  </si>
  <si>
    <t>6231810014000921458</t>
  </si>
  <si>
    <t>2208810060010440</t>
  </si>
  <si>
    <t>刘国民</t>
  </si>
  <si>
    <t>222302*****1160732</t>
  </si>
  <si>
    <t>6231810014000919783</t>
  </si>
  <si>
    <t>2208810060010443</t>
  </si>
  <si>
    <t>董军</t>
  </si>
  <si>
    <t>220881*****7251117</t>
  </si>
  <si>
    <t>6215310640002311385</t>
  </si>
  <si>
    <t>2208810060010444</t>
  </si>
  <si>
    <t>潘亚杰</t>
  </si>
  <si>
    <t>222302*****6270328</t>
  </si>
  <si>
    <t>6231810014000804639</t>
  </si>
  <si>
    <t>2208810060010002</t>
  </si>
  <si>
    <t>吕忠良</t>
  </si>
  <si>
    <t>220881*****9050791</t>
  </si>
  <si>
    <t>0770202011009800510208</t>
  </si>
  <si>
    <t>2208810060010004</t>
  </si>
  <si>
    <t>杨晓艳</t>
  </si>
  <si>
    <t>222302*****929072X</t>
  </si>
  <si>
    <t>0770202011009800510231</t>
  </si>
  <si>
    <t>2208810060010048</t>
  </si>
  <si>
    <t>陈松</t>
  </si>
  <si>
    <t>222302*****620001X</t>
  </si>
  <si>
    <t>0770202011009800511276</t>
  </si>
  <si>
    <t>2208810060010052</t>
  </si>
  <si>
    <t>曹玉芹</t>
  </si>
  <si>
    <t>222302*****8280347</t>
  </si>
  <si>
    <t>0770202011009800511418</t>
  </si>
  <si>
    <t>2208810060010090</t>
  </si>
  <si>
    <t>孙洪风</t>
  </si>
  <si>
    <t>220881*****9290712</t>
  </si>
  <si>
    <t>0770202011009800512168</t>
  </si>
  <si>
    <t>2208810060010132</t>
  </si>
  <si>
    <t>顾鑫</t>
  </si>
  <si>
    <t>220881*****0310713</t>
  </si>
  <si>
    <t>0770202011009800512952</t>
  </si>
  <si>
    <t>2208810060010209</t>
  </si>
  <si>
    <t>谭淑英</t>
  </si>
  <si>
    <t>0770202011009800627188</t>
  </si>
  <si>
    <t>2208810060010232</t>
  </si>
  <si>
    <t>管延和</t>
  </si>
  <si>
    <t>220519*****4053210</t>
  </si>
  <si>
    <t>0770202011009800675571</t>
  </si>
  <si>
    <t>2208810060010248</t>
  </si>
  <si>
    <t>朱玉山</t>
  </si>
  <si>
    <t>222302*****3030719</t>
  </si>
  <si>
    <t>6231811334000001435</t>
  </si>
  <si>
    <t>2208810060010259</t>
  </si>
  <si>
    <t>王玉山</t>
  </si>
  <si>
    <t>222302*****9280716</t>
  </si>
  <si>
    <t>0770202111009800222835</t>
  </si>
  <si>
    <t>2208810060010266</t>
  </si>
  <si>
    <t>郭楷琦</t>
  </si>
  <si>
    <t>220881*****1112313</t>
  </si>
  <si>
    <t>0770202111009800235402</t>
  </si>
  <si>
    <t>2208810060010267</t>
  </si>
  <si>
    <t>王庆有</t>
  </si>
  <si>
    <t>220881*****7210915</t>
  </si>
  <si>
    <t>0770202111009800246285</t>
  </si>
  <si>
    <t>2208810060010283</t>
  </si>
  <si>
    <t>220881*****0110720</t>
  </si>
  <si>
    <t>0770202111009800262783</t>
  </si>
  <si>
    <t>2208810060010308</t>
  </si>
  <si>
    <t>吴翠梅</t>
  </si>
  <si>
    <t>220881*****5120063</t>
  </si>
  <si>
    <t>0770202111009800326108</t>
  </si>
  <si>
    <t>2208810060010320</t>
  </si>
  <si>
    <t>沈井兰</t>
  </si>
  <si>
    <t>222302*****5100720</t>
  </si>
  <si>
    <t>6231811334000001591</t>
  </si>
  <si>
    <t>2208810060010338</t>
  </si>
  <si>
    <t>苗连华</t>
  </si>
  <si>
    <t>152221*****2241238</t>
  </si>
  <si>
    <t>6231810014001105226</t>
  </si>
  <si>
    <t>2208810060010374</t>
  </si>
  <si>
    <t>郭凡琪</t>
  </si>
  <si>
    <t>220881*****8210722</t>
  </si>
  <si>
    <t>6215316604000065678</t>
  </si>
  <si>
    <t>2208810060010412</t>
  </si>
  <si>
    <t>孙洪伟</t>
  </si>
  <si>
    <t>220881*****3122732</t>
  </si>
  <si>
    <t>6231810134000022279</t>
  </si>
  <si>
    <t>2208810060010419</t>
  </si>
  <si>
    <t>222302*****6043129</t>
  </si>
  <si>
    <t>6231811064001948959</t>
  </si>
  <si>
    <t>2208810060010447</t>
  </si>
  <si>
    <t>郭德军</t>
  </si>
  <si>
    <t>222302*****0070713</t>
  </si>
  <si>
    <t>6231810094000139400</t>
  </si>
  <si>
    <t>2208810060010450</t>
  </si>
  <si>
    <t>武秀英</t>
  </si>
  <si>
    <t>222302*****2220726</t>
  </si>
  <si>
    <t>6215310640002313779</t>
  </si>
  <si>
    <t>2208810060010410</t>
  </si>
  <si>
    <t>赵文江</t>
  </si>
  <si>
    <t>220881*****627001X</t>
  </si>
  <si>
    <t>6231810014000516076</t>
  </si>
  <si>
    <t>2208810060010333</t>
  </si>
  <si>
    <t>包黎明</t>
  </si>
  <si>
    <t>220202*****5153929</t>
  </si>
  <si>
    <t>0770202111009800353275</t>
  </si>
  <si>
    <t>2208810060010316</t>
  </si>
  <si>
    <t>纪长杰</t>
  </si>
  <si>
    <t>220204*****3230150</t>
  </si>
  <si>
    <t>0770202111009800338346</t>
  </si>
  <si>
    <t>2208810060010250</t>
  </si>
  <si>
    <t>白晓会</t>
  </si>
  <si>
    <t>220881*****0230786</t>
  </si>
  <si>
    <t>0770202111009800204276</t>
  </si>
  <si>
    <t>2208810060010201</t>
  </si>
  <si>
    <t>李桂芹</t>
  </si>
  <si>
    <t>220881*****0100741</t>
  </si>
  <si>
    <t>6231811334000001328</t>
  </si>
  <si>
    <t>2208810060010175</t>
  </si>
  <si>
    <t>王海林</t>
  </si>
  <si>
    <t>220881*****521071X</t>
  </si>
  <si>
    <t>0770202011009800592269</t>
  </si>
  <si>
    <t>2208810060010454</t>
  </si>
  <si>
    <t>张连柱</t>
  </si>
  <si>
    <t>222302*****4042718</t>
  </si>
  <si>
    <t>6215310640001826888</t>
  </si>
  <si>
    <t>2208810060010006</t>
  </si>
  <si>
    <t>贾月玲</t>
  </si>
  <si>
    <t>220881*****2050329</t>
  </si>
  <si>
    <t>6231810094000108819</t>
  </si>
  <si>
    <t>通达通途</t>
  </si>
  <si>
    <t>2208810060040014</t>
  </si>
  <si>
    <t>李文全</t>
  </si>
  <si>
    <t>222302*****2050532</t>
  </si>
  <si>
    <t>0770202011009800513611</t>
  </si>
  <si>
    <t>2208810060040018</t>
  </si>
  <si>
    <t>王彦明</t>
  </si>
  <si>
    <t>222302*****8290710</t>
  </si>
  <si>
    <t>0770202011009800513657</t>
  </si>
  <si>
    <t>2208810060040024</t>
  </si>
  <si>
    <t>姜俊</t>
  </si>
  <si>
    <t>222302*****8120717</t>
  </si>
  <si>
    <t>6215310640002343214</t>
  </si>
  <si>
    <t>2208810060040026</t>
  </si>
  <si>
    <t>罗先花</t>
  </si>
  <si>
    <t>222302*****2050722</t>
  </si>
  <si>
    <t>0770202011009800513906</t>
  </si>
  <si>
    <t>2208810060040028</t>
  </si>
  <si>
    <t>薄广富</t>
  </si>
  <si>
    <t>220881*****2120758</t>
  </si>
  <si>
    <t>0770202011009800513933</t>
  </si>
  <si>
    <t>2208810060040032</t>
  </si>
  <si>
    <t>李坤树</t>
  </si>
  <si>
    <t>220881*****3100711</t>
  </si>
  <si>
    <t>0770202011009800514008</t>
  </si>
  <si>
    <t>2208810060040035</t>
  </si>
  <si>
    <t>姜秀芳</t>
  </si>
  <si>
    <t>222302*****6200720</t>
  </si>
  <si>
    <t>0770202011009800514031</t>
  </si>
  <si>
    <t>2208810060040038</t>
  </si>
  <si>
    <t>寇玉芬</t>
  </si>
  <si>
    <t>222302*****4120042</t>
  </si>
  <si>
    <t>0770202011009800533289</t>
  </si>
  <si>
    <t>2208810060040039</t>
  </si>
  <si>
    <t>金宝有</t>
  </si>
  <si>
    <t>220881*****9171116</t>
  </si>
  <si>
    <t>6231811334000001534</t>
  </si>
  <si>
    <t>2208810060040050</t>
  </si>
  <si>
    <t>于永富</t>
  </si>
  <si>
    <t>222302*****5281117</t>
  </si>
  <si>
    <t>6231811064000280891</t>
  </si>
  <si>
    <t>2208810060040053</t>
  </si>
  <si>
    <t>盛长林</t>
  </si>
  <si>
    <t>220881*****526073X</t>
  </si>
  <si>
    <t>6231810014001058235</t>
  </si>
  <si>
    <t>2208810060040055</t>
  </si>
  <si>
    <t>222302*****6060747</t>
  </si>
  <si>
    <t>0770202011009800520676</t>
  </si>
  <si>
    <t>2208810060040056</t>
  </si>
  <si>
    <t>鲍春山</t>
  </si>
  <si>
    <t>220881*****3181934</t>
  </si>
  <si>
    <t>0770202011009800520698</t>
  </si>
  <si>
    <t>2208810060040096</t>
  </si>
  <si>
    <t>刘美军</t>
  </si>
  <si>
    <t>222302*****0280546</t>
  </si>
  <si>
    <t>0770202011009800521531</t>
  </si>
  <si>
    <t>2208810060040063</t>
  </si>
  <si>
    <t>孙金钱</t>
  </si>
  <si>
    <t>152221*****9264010</t>
  </si>
  <si>
    <t>6231811334000001443</t>
  </si>
  <si>
    <t>2208810060040064</t>
  </si>
  <si>
    <t>吕淑琴</t>
  </si>
  <si>
    <t>222302*****0010722</t>
  </si>
  <si>
    <t>0770202011009800520863</t>
  </si>
  <si>
    <t>2208810060040068</t>
  </si>
  <si>
    <t>马红军</t>
  </si>
  <si>
    <t>222302*****9240734</t>
  </si>
  <si>
    <t>0770202011009800520907</t>
  </si>
  <si>
    <t>2208810060040070</t>
  </si>
  <si>
    <t>孙志侠</t>
  </si>
  <si>
    <t>220881*****8281125</t>
  </si>
  <si>
    <t>0770202011009800520998</t>
  </si>
  <si>
    <t>2208810060040071</t>
  </si>
  <si>
    <t>222302*****503312X</t>
  </si>
  <si>
    <t>0770202011009800521023</t>
  </si>
  <si>
    <t>2208810060040073</t>
  </si>
  <si>
    <t>刘喜生</t>
  </si>
  <si>
    <t>222302*****6064737</t>
  </si>
  <si>
    <t>0770202011009800521069</t>
  </si>
  <si>
    <t>2208810060040075</t>
  </si>
  <si>
    <t>宋相芬</t>
  </si>
  <si>
    <t>222302*****0032746</t>
  </si>
  <si>
    <t>6231810090400500738</t>
  </si>
  <si>
    <t>2208810060040077</t>
  </si>
  <si>
    <t>丁振江</t>
  </si>
  <si>
    <t>222302*****6180917</t>
  </si>
  <si>
    <t>0770202011009800521130</t>
  </si>
  <si>
    <t>2208810060040080</t>
  </si>
  <si>
    <t>方玉霞</t>
  </si>
  <si>
    <t>222302*****1251129</t>
  </si>
  <si>
    <t>0770202011009800521185</t>
  </si>
  <si>
    <t>2208810060040081</t>
  </si>
  <si>
    <t>于淑玲</t>
  </si>
  <si>
    <t>222302*****4280723</t>
  </si>
  <si>
    <t>0770202011009800521198</t>
  </si>
  <si>
    <t>2208810060040082</t>
  </si>
  <si>
    <t>赵玉华</t>
  </si>
  <si>
    <t>220881*****3290764</t>
  </si>
  <si>
    <t>6231810014001122825</t>
  </si>
  <si>
    <t>2208810060040084</t>
  </si>
  <si>
    <t>王丽云</t>
  </si>
  <si>
    <t>220881*****0060546</t>
  </si>
  <si>
    <t>0770202011009800521278</t>
  </si>
  <si>
    <t>2208810060040087</t>
  </si>
  <si>
    <t>初翠华</t>
  </si>
  <si>
    <t>222302*****7061325</t>
  </si>
  <si>
    <t>0770202011009800521336</t>
  </si>
  <si>
    <t>2208810060040090</t>
  </si>
  <si>
    <t>张淑玲</t>
  </si>
  <si>
    <t>222302*****824072X</t>
  </si>
  <si>
    <t>0770202011009800521372</t>
  </si>
  <si>
    <t>2208810060040094</t>
  </si>
  <si>
    <t>许兴安</t>
  </si>
  <si>
    <t>220881*****1010713</t>
  </si>
  <si>
    <t>0770202011009800521470</t>
  </si>
  <si>
    <t>2208810060040095</t>
  </si>
  <si>
    <t>王立奎</t>
  </si>
  <si>
    <t>220881*****2280034</t>
  </si>
  <si>
    <t>0770202011009800521513</t>
  </si>
  <si>
    <t>2208810060040100</t>
  </si>
  <si>
    <t>于文海</t>
  </si>
  <si>
    <t>222302*****0213137</t>
  </si>
  <si>
    <t>0770202011009800521611</t>
  </si>
  <si>
    <t>2208810060040101</t>
  </si>
  <si>
    <t>徐淑云</t>
  </si>
  <si>
    <t>222302*****6150722</t>
  </si>
  <si>
    <t>0770202011009800521620</t>
  </si>
  <si>
    <t>2208810060040106</t>
  </si>
  <si>
    <t>林秀英</t>
  </si>
  <si>
    <t>222302*****4051564</t>
  </si>
  <si>
    <t>0770202011009800521773</t>
  </si>
  <si>
    <t>2208810060040107</t>
  </si>
  <si>
    <t>刘敏</t>
  </si>
  <si>
    <t>220881*****5310764</t>
  </si>
  <si>
    <t>0770202011009800521791</t>
  </si>
  <si>
    <t>2208810060040108</t>
  </si>
  <si>
    <t>陈学年</t>
  </si>
  <si>
    <t>222302*****1170712</t>
  </si>
  <si>
    <t>0770202011009800521817</t>
  </si>
  <si>
    <t>2208810060040116</t>
  </si>
  <si>
    <t>闫克成</t>
  </si>
  <si>
    <t>220881*****1010012</t>
  </si>
  <si>
    <t>0770202111009800275751</t>
  </si>
  <si>
    <t>2208810060040119</t>
  </si>
  <si>
    <t>吴长志</t>
  </si>
  <si>
    <t>222302*****5290316</t>
  </si>
  <si>
    <t>6215310640002380257</t>
  </si>
  <si>
    <t>2208810060040198</t>
  </si>
  <si>
    <t>姜玉华</t>
  </si>
  <si>
    <t>222302*****1030921</t>
  </si>
  <si>
    <t>0770202011009800671147</t>
  </si>
  <si>
    <t>2208810060040123</t>
  </si>
  <si>
    <t>何健</t>
  </si>
  <si>
    <t>220881*****5040753</t>
  </si>
  <si>
    <t>6231810090400499907</t>
  </si>
  <si>
    <t>2208810060040125</t>
  </si>
  <si>
    <t>陈宏军</t>
  </si>
  <si>
    <t>222302*****209031X</t>
  </si>
  <si>
    <t>0770202111009800353248</t>
  </si>
  <si>
    <t>2208810060040127</t>
  </si>
  <si>
    <t>王桂清</t>
  </si>
  <si>
    <t>220881*****5123148</t>
  </si>
  <si>
    <t>0770202111009800361667</t>
  </si>
  <si>
    <t>2208810060040137</t>
  </si>
  <si>
    <t>张其河</t>
  </si>
  <si>
    <t>222302*****1242719</t>
  </si>
  <si>
    <t>0770202011009800522308</t>
  </si>
  <si>
    <t>2208810060040138</t>
  </si>
  <si>
    <t>赵凤云</t>
  </si>
  <si>
    <t>222302*****8050926</t>
  </si>
  <si>
    <t>0770202011009800522317</t>
  </si>
  <si>
    <t>2208810060040139</t>
  </si>
  <si>
    <t>田宇</t>
  </si>
  <si>
    <t>220881*****2172717</t>
  </si>
  <si>
    <t>6231811064000330381</t>
  </si>
  <si>
    <t>2208810060040141</t>
  </si>
  <si>
    <t>程伟</t>
  </si>
  <si>
    <t>220881*****9020710</t>
  </si>
  <si>
    <t>6231810014000805446</t>
  </si>
  <si>
    <t>2208810060040143</t>
  </si>
  <si>
    <t>张连常</t>
  </si>
  <si>
    <t>222302*****4042714</t>
  </si>
  <si>
    <t>6231810014001058359</t>
  </si>
  <si>
    <t>2208810060040148</t>
  </si>
  <si>
    <t>张德彬</t>
  </si>
  <si>
    <t>222302*****618071X</t>
  </si>
  <si>
    <t>6231810014001104567</t>
  </si>
  <si>
    <t>2208810060040152</t>
  </si>
  <si>
    <t>董国财</t>
  </si>
  <si>
    <t>152104*****3096316</t>
  </si>
  <si>
    <t>0770202011009800522576</t>
  </si>
  <si>
    <t>2208810060040154</t>
  </si>
  <si>
    <t>郭丽英</t>
  </si>
  <si>
    <t>220881*****1050720</t>
  </si>
  <si>
    <t>0770202011009800522601</t>
  </si>
  <si>
    <t>2208810060040156</t>
  </si>
  <si>
    <t>王学忠</t>
  </si>
  <si>
    <t>220881*****1010772</t>
  </si>
  <si>
    <t>0770202011009800522683</t>
  </si>
  <si>
    <t>2208810060040160</t>
  </si>
  <si>
    <t>马占林</t>
  </si>
  <si>
    <t>220881*****3220757</t>
  </si>
  <si>
    <t>0770202011009800522772</t>
  </si>
  <si>
    <t>2208810060040163</t>
  </si>
  <si>
    <t>高维</t>
  </si>
  <si>
    <t>220881*****0190726</t>
  </si>
  <si>
    <t>6229350140001160901</t>
  </si>
  <si>
    <t>2208810060040164</t>
  </si>
  <si>
    <t>陈明华</t>
  </si>
  <si>
    <t>220881*****5280720</t>
  </si>
  <si>
    <t>0770202011009800522838</t>
  </si>
  <si>
    <t>2208810060040166</t>
  </si>
  <si>
    <t>李铁忠</t>
  </si>
  <si>
    <t>220881*****8080933</t>
  </si>
  <si>
    <t>0770202111009800275760</t>
  </si>
  <si>
    <t>2208810060040169</t>
  </si>
  <si>
    <t>王玉芹</t>
  </si>
  <si>
    <t>222301*****4094022</t>
  </si>
  <si>
    <t>0770202011009800522978</t>
  </si>
  <si>
    <t>2208810060040173</t>
  </si>
  <si>
    <t>夏德发</t>
  </si>
  <si>
    <t>222302*****3272717</t>
  </si>
  <si>
    <t>6215310640002713119</t>
  </si>
  <si>
    <t>2208810060040174</t>
  </si>
  <si>
    <t>高喜锋</t>
  </si>
  <si>
    <t>220881*****0030719</t>
  </si>
  <si>
    <t>6215316604000111878</t>
  </si>
  <si>
    <t>2208810060040178</t>
  </si>
  <si>
    <t>姜学武</t>
  </si>
  <si>
    <t>222302*****1170739</t>
  </si>
  <si>
    <t>6231810094000103885</t>
  </si>
  <si>
    <t>2208810060040181</t>
  </si>
  <si>
    <t>王爽</t>
  </si>
  <si>
    <t>220881*****2230925</t>
  </si>
  <si>
    <t>0770202011009800599663</t>
  </si>
  <si>
    <t>2208810060040184</t>
  </si>
  <si>
    <t>玄凤英</t>
  </si>
  <si>
    <t>222302*****5073126</t>
  </si>
  <si>
    <t>6231810094000199636</t>
  </si>
  <si>
    <t>2208810060040188</t>
  </si>
  <si>
    <t>王淑华</t>
  </si>
  <si>
    <t>222302*****4160326</t>
  </si>
  <si>
    <t>0770202011009800618312</t>
  </si>
  <si>
    <t>2208810060040192</t>
  </si>
  <si>
    <t>刘洪晶</t>
  </si>
  <si>
    <t>220881*****6280331</t>
  </si>
  <si>
    <t>0770202011009800621139</t>
  </si>
  <si>
    <t>2208810060040194</t>
  </si>
  <si>
    <t>闫丽娟</t>
  </si>
  <si>
    <t>220881*****5100767</t>
  </si>
  <si>
    <t>6231810014000802807</t>
  </si>
  <si>
    <t>2208810060040197</t>
  </si>
  <si>
    <t>马德林</t>
  </si>
  <si>
    <t>220881*****7130752</t>
  </si>
  <si>
    <t>6231810014001058318</t>
  </si>
  <si>
    <t>2208810060040203</t>
  </si>
  <si>
    <t>周凯</t>
  </si>
  <si>
    <t>222302*****2020752</t>
  </si>
  <si>
    <t>0770202111009800361685</t>
  </si>
  <si>
    <t>2208810060040205</t>
  </si>
  <si>
    <t>乔国忠</t>
  </si>
  <si>
    <t>222302*****2280018</t>
  </si>
  <si>
    <t>0770202111009800141588</t>
  </si>
  <si>
    <t>2208810060040204</t>
  </si>
  <si>
    <t>韩成</t>
  </si>
  <si>
    <t>222302*****5100710</t>
  </si>
  <si>
    <t>0770202011009800679737</t>
  </si>
  <si>
    <t>2208810060040206</t>
  </si>
  <si>
    <t>孙淑兰</t>
  </si>
  <si>
    <t>222302*****8180725</t>
  </si>
  <si>
    <t>6231811064002137511</t>
  </si>
  <si>
    <t>2208810060040208</t>
  </si>
  <si>
    <t>王月梅</t>
  </si>
  <si>
    <t>222302*****715272X</t>
  </si>
  <si>
    <t>0770202111009800204301</t>
  </si>
  <si>
    <t>2208810060040209</t>
  </si>
  <si>
    <t>王玉华</t>
  </si>
  <si>
    <t>222302*****2080747</t>
  </si>
  <si>
    <t>0770202111009800222880</t>
  </si>
  <si>
    <t>2208810060040212</t>
  </si>
  <si>
    <t>杨春成</t>
  </si>
  <si>
    <t>220881*****9260710</t>
  </si>
  <si>
    <t>0770202111009800222928</t>
  </si>
  <si>
    <t>2208810060040215</t>
  </si>
  <si>
    <t>王景和</t>
  </si>
  <si>
    <t>222302*****8140916</t>
  </si>
  <si>
    <t>0770202111009800242238</t>
  </si>
  <si>
    <t>2208810060040216</t>
  </si>
  <si>
    <t>杨久发</t>
  </si>
  <si>
    <t>220881*****9153115</t>
  </si>
  <si>
    <t>0770202111009800242289</t>
  </si>
  <si>
    <t>2208810060040217</t>
  </si>
  <si>
    <t>李月杰</t>
  </si>
  <si>
    <t>220881*****4280751</t>
  </si>
  <si>
    <t>0770202111009800246436</t>
  </si>
  <si>
    <t>2208810060040299</t>
  </si>
  <si>
    <t>田柏芬</t>
  </si>
  <si>
    <t>222302*****5090323</t>
  </si>
  <si>
    <t>6215310640002307482</t>
  </si>
  <si>
    <t>2208810060040220</t>
  </si>
  <si>
    <t>王显臣</t>
  </si>
  <si>
    <t>220881*****9020713</t>
  </si>
  <si>
    <t>0770202111009800262836</t>
  </si>
  <si>
    <t>2208810060040221</t>
  </si>
  <si>
    <t>吴彦贵</t>
  </si>
  <si>
    <t>220881*****2250757</t>
  </si>
  <si>
    <t>6231811064000259127</t>
  </si>
  <si>
    <t>2208810060040226</t>
  </si>
  <si>
    <t>朱秀红</t>
  </si>
  <si>
    <t>152201*****2312523</t>
  </si>
  <si>
    <t>0770202111009800285900</t>
  </si>
  <si>
    <t>2208810060040227</t>
  </si>
  <si>
    <t>孙海</t>
  </si>
  <si>
    <t>222302*****3032739</t>
  </si>
  <si>
    <t>6231811064000280743</t>
  </si>
  <si>
    <t>2208810060040233</t>
  </si>
  <si>
    <t>刘绍成</t>
  </si>
  <si>
    <t>222302*****7140719</t>
  </si>
  <si>
    <t>0770202111009800291840</t>
  </si>
  <si>
    <t>2208810060040235</t>
  </si>
  <si>
    <t>郑淑云</t>
  </si>
  <si>
    <t>222302*****1053140</t>
  </si>
  <si>
    <t>6215310640002798086</t>
  </si>
  <si>
    <t>2208810060040245</t>
  </si>
  <si>
    <t>张胜</t>
  </si>
  <si>
    <t>220881*****5050516</t>
  </si>
  <si>
    <t>6231810014001196506</t>
  </si>
  <si>
    <t>2208810060040257</t>
  </si>
  <si>
    <t>田亚云</t>
  </si>
  <si>
    <t>220881*****0242540</t>
  </si>
  <si>
    <t>6231810014000796215</t>
  </si>
  <si>
    <t>2208810060040259</t>
  </si>
  <si>
    <t>赵艳华</t>
  </si>
  <si>
    <t>222302*****1152726</t>
  </si>
  <si>
    <t>6215310640002630677</t>
  </si>
  <si>
    <t>2208810060040262</t>
  </si>
  <si>
    <t>于金玲</t>
  </si>
  <si>
    <t>222302*****8120729</t>
  </si>
  <si>
    <t>6215310640002631782</t>
  </si>
  <si>
    <t>2208810060040264</t>
  </si>
  <si>
    <t>费丽杰</t>
  </si>
  <si>
    <t>220881*****6250769</t>
  </si>
  <si>
    <t>6215310640002666630</t>
  </si>
  <si>
    <t>2208810060040268</t>
  </si>
  <si>
    <t>贾福林</t>
  </si>
  <si>
    <t>222302*****8062711</t>
  </si>
  <si>
    <t>6231811064001824531</t>
  </si>
  <si>
    <t>2208810060040269</t>
  </si>
  <si>
    <t>齐秀侠</t>
  </si>
  <si>
    <t>222302*****2101921</t>
  </si>
  <si>
    <t>6231810154000022095</t>
  </si>
  <si>
    <t>2208810060040271</t>
  </si>
  <si>
    <t>张晓军</t>
  </si>
  <si>
    <t>220881*****5270539</t>
  </si>
  <si>
    <t>6215310640002748123</t>
  </si>
  <si>
    <t>2208810060040275</t>
  </si>
  <si>
    <t>宋庆贵</t>
  </si>
  <si>
    <t>222302*****0155019</t>
  </si>
  <si>
    <t>6215310640002785158</t>
  </si>
  <si>
    <t>2208810060040282</t>
  </si>
  <si>
    <t>冯淑清</t>
  </si>
  <si>
    <t>222326*****9172020</t>
  </si>
  <si>
    <t>6231810014000515946</t>
  </si>
  <si>
    <t>2208810060040283</t>
  </si>
  <si>
    <t>苟凤彬</t>
  </si>
  <si>
    <t>220881*****3010721</t>
  </si>
  <si>
    <t>6231810014000532909</t>
  </si>
  <si>
    <t>2208810060040289</t>
  </si>
  <si>
    <t>220881*****5012780</t>
  </si>
  <si>
    <t>6231811334000000908</t>
  </si>
  <si>
    <t>2208810060040290</t>
  </si>
  <si>
    <t>金洪营</t>
  </si>
  <si>
    <t>220881*****4242789</t>
  </si>
  <si>
    <t>0770203011009800034692</t>
  </si>
  <si>
    <t>2208810060040297</t>
  </si>
  <si>
    <t>范永江</t>
  </si>
  <si>
    <t>222302*****1090715</t>
  </si>
  <si>
    <t>6231810094000109726</t>
  </si>
  <si>
    <t>2208810060040112</t>
  </si>
  <si>
    <t>梁桂芝</t>
  </si>
  <si>
    <t>220881*****9153321</t>
  </si>
  <si>
    <t>6231811064001644665</t>
  </si>
  <si>
    <t>2208810060040130</t>
  </si>
  <si>
    <t>吴绍忠</t>
  </si>
  <si>
    <t>222302*****1010510</t>
  </si>
  <si>
    <t>0770202011009800522139</t>
  </si>
  <si>
    <t>2208810060040167</t>
  </si>
  <si>
    <t>马军</t>
  </si>
  <si>
    <t>222302*****0260712</t>
  </si>
  <si>
    <t>0770202011009800522861</t>
  </si>
  <si>
    <t>2208810060040254</t>
  </si>
  <si>
    <t>赵晓晶</t>
  </si>
  <si>
    <t>220881*****1271125</t>
  </si>
  <si>
    <t>6215310640002542344</t>
  </si>
  <si>
    <t>2208810060040277</t>
  </si>
  <si>
    <t>金殿武</t>
  </si>
  <si>
    <t>222302*****2021538</t>
  </si>
  <si>
    <t>6215310640002809370</t>
  </si>
  <si>
    <t>2208810060040280</t>
  </si>
  <si>
    <t>高凤波</t>
  </si>
  <si>
    <t>220881*****222112X</t>
  </si>
  <si>
    <t>6215310640002311237</t>
  </si>
  <si>
    <t>2208810060040287</t>
  </si>
  <si>
    <t>张成贵</t>
  </si>
  <si>
    <t>232301*****2020313</t>
  </si>
  <si>
    <t>6231811334000000650</t>
  </si>
  <si>
    <t>2208810060040302</t>
  </si>
  <si>
    <t>周建华</t>
  </si>
  <si>
    <t>222302*****0220714</t>
  </si>
  <si>
    <t>0770202051009800103338</t>
  </si>
  <si>
    <t>2208810060040304</t>
  </si>
  <si>
    <t>韩晶</t>
  </si>
  <si>
    <t>222302*****2270562</t>
  </si>
  <si>
    <t>6231810090400567018</t>
  </si>
  <si>
    <t>2208810060040104</t>
  </si>
  <si>
    <t>厚桂兰</t>
  </si>
  <si>
    <t>222302*****9090726</t>
  </si>
  <si>
    <t>0770202011009800521666</t>
  </si>
  <si>
    <t>团结安抚</t>
  </si>
  <si>
    <t>2208810010010001</t>
  </si>
  <si>
    <t>顾文霞</t>
  </si>
  <si>
    <t>220881*****1210341</t>
  </si>
  <si>
    <t>6231810094000232106</t>
  </si>
  <si>
    <t>2208810010010004</t>
  </si>
  <si>
    <t>222302*****5240320</t>
  </si>
  <si>
    <t>0770202111009800054936</t>
  </si>
  <si>
    <t>2208810010010007</t>
  </si>
  <si>
    <t>蔡国忠</t>
  </si>
  <si>
    <t>222302*****6280335</t>
  </si>
  <si>
    <t>0770202111009800054981</t>
  </si>
  <si>
    <t>2208810010010014</t>
  </si>
  <si>
    <t>于淑华</t>
  </si>
  <si>
    <t>222302*****6191943</t>
  </si>
  <si>
    <t>0770202111009800055132</t>
  </si>
  <si>
    <t>2208810010010020</t>
  </si>
  <si>
    <t>宫玉芝</t>
  </si>
  <si>
    <t>222302*****0220540</t>
  </si>
  <si>
    <t>0770202111009800055212</t>
  </si>
  <si>
    <t>2208810010010022</t>
  </si>
  <si>
    <t>郑长友</t>
  </si>
  <si>
    <t>220881*****2090379</t>
  </si>
  <si>
    <t>0770202111009800055267</t>
  </si>
  <si>
    <t>2208810010010025</t>
  </si>
  <si>
    <t>刘芹</t>
  </si>
  <si>
    <t>222302*****2262343</t>
  </si>
  <si>
    <t>0770202111009800055356</t>
  </si>
  <si>
    <t>2208810010010026</t>
  </si>
  <si>
    <t>李发</t>
  </si>
  <si>
    <t>222302*****5211111</t>
  </si>
  <si>
    <t>0770202111009800055365</t>
  </si>
  <si>
    <t>2208810010010027</t>
  </si>
  <si>
    <t>刘恒威</t>
  </si>
  <si>
    <t>222302*****9160314</t>
  </si>
  <si>
    <t>0770202111009800055378</t>
  </si>
  <si>
    <t>2208810010010028</t>
  </si>
  <si>
    <t>高桂荣</t>
  </si>
  <si>
    <t>220881*****3070602</t>
  </si>
  <si>
    <t>0770202111009800055409</t>
  </si>
  <si>
    <t>2208810010010032</t>
  </si>
  <si>
    <t>邵云林</t>
  </si>
  <si>
    <t>222302*****6010315</t>
  </si>
  <si>
    <t>0770202111009800055463</t>
  </si>
  <si>
    <t>2208810010010033</t>
  </si>
  <si>
    <t>李维生</t>
  </si>
  <si>
    <t>222302*****1190316</t>
  </si>
  <si>
    <t>6229356024000019058</t>
  </si>
  <si>
    <t>2208810010010039</t>
  </si>
  <si>
    <t>张淑珍</t>
  </si>
  <si>
    <t>220881*****9030368</t>
  </si>
  <si>
    <t>0770202111009800055659</t>
  </si>
  <si>
    <t>2208810010010050</t>
  </si>
  <si>
    <t>闫同辉</t>
  </si>
  <si>
    <t>222302*****8270335</t>
  </si>
  <si>
    <t>0770202111009800055926</t>
  </si>
  <si>
    <t>2208810010010053</t>
  </si>
  <si>
    <t>郭春云</t>
  </si>
  <si>
    <t>220881*****2073126</t>
  </si>
  <si>
    <t>0770202111009800056028</t>
  </si>
  <si>
    <t>2208810010010054</t>
  </si>
  <si>
    <t>王学芝</t>
  </si>
  <si>
    <t>222302*****1130328</t>
  </si>
  <si>
    <t>0770202111009800056033</t>
  </si>
  <si>
    <t>2208810010010056</t>
  </si>
  <si>
    <t>赵晓波</t>
  </si>
  <si>
    <t>220881*****2080530</t>
  </si>
  <si>
    <t>0770202111009800072417</t>
  </si>
  <si>
    <t>2208810010010058</t>
  </si>
  <si>
    <t>李秀云</t>
  </si>
  <si>
    <t>222302*****9070325</t>
  </si>
  <si>
    <t>0770202111009800056079</t>
  </si>
  <si>
    <t>2208810010010061</t>
  </si>
  <si>
    <t>王金荣</t>
  </si>
  <si>
    <t>222302*****2300347</t>
  </si>
  <si>
    <t>0770202111009800056168</t>
  </si>
  <si>
    <t>2208810010010062</t>
  </si>
  <si>
    <t>纪凤英</t>
  </si>
  <si>
    <t>222302*****2043124</t>
  </si>
  <si>
    <t>0770202111009800056202</t>
  </si>
  <si>
    <t>2208810010010063</t>
  </si>
  <si>
    <t>石月香</t>
  </si>
  <si>
    <t>220881*****5120380</t>
  </si>
  <si>
    <t>0770202111009800056211</t>
  </si>
  <si>
    <t>2208810010010066</t>
  </si>
  <si>
    <t>郭真</t>
  </si>
  <si>
    <t>220881*****9183157</t>
  </si>
  <si>
    <t>0770202111009800056257</t>
  </si>
  <si>
    <t>2208810010010068</t>
  </si>
  <si>
    <t>秦光</t>
  </si>
  <si>
    <t>220881*****1190403</t>
  </si>
  <si>
    <t>0770202111009800056300</t>
  </si>
  <si>
    <t>2208810010010071</t>
  </si>
  <si>
    <t>王凤茹</t>
  </si>
  <si>
    <t>222302*****901032X</t>
  </si>
  <si>
    <t>0770202111009800056355</t>
  </si>
  <si>
    <t>2208810010010074</t>
  </si>
  <si>
    <t>陈维军</t>
  </si>
  <si>
    <t>222302*****6100310</t>
  </si>
  <si>
    <t>0770202111009800056391</t>
  </si>
  <si>
    <t>2208810010010076</t>
  </si>
  <si>
    <t>田福财</t>
  </si>
  <si>
    <t>222302*****0080310</t>
  </si>
  <si>
    <t>0770202111009800056417</t>
  </si>
  <si>
    <t>2208810010010082</t>
  </si>
  <si>
    <t>杨洪明</t>
  </si>
  <si>
    <t>222302*****2120334</t>
  </si>
  <si>
    <t>0770202111009800056587</t>
  </si>
  <si>
    <t>2208810010010088</t>
  </si>
  <si>
    <t>沈淑珍</t>
  </si>
  <si>
    <t>222302*****4150329</t>
  </si>
  <si>
    <t>0770202111009800056698</t>
  </si>
  <si>
    <t>2208810010010092</t>
  </si>
  <si>
    <t>徐延林</t>
  </si>
  <si>
    <t>220881*****3100358</t>
  </si>
  <si>
    <t>0770202111009800056765</t>
  </si>
  <si>
    <t>2208810010010085</t>
  </si>
  <si>
    <t>张子强</t>
  </si>
  <si>
    <t>220881*****107035X</t>
  </si>
  <si>
    <t>0770202111009800056621</t>
  </si>
  <si>
    <t>2208810010010097</t>
  </si>
  <si>
    <t>杨梦路</t>
  </si>
  <si>
    <t>222302*****6130326</t>
  </si>
  <si>
    <t>0770202111009800056872</t>
  </si>
  <si>
    <t>2208810010010099</t>
  </si>
  <si>
    <t>李伯雪</t>
  </si>
  <si>
    <t>222302*****0200039</t>
  </si>
  <si>
    <t>0770202111009800072462</t>
  </si>
  <si>
    <t>2208810010010103</t>
  </si>
  <si>
    <t>刘彦兰</t>
  </si>
  <si>
    <t>220881*****2170361</t>
  </si>
  <si>
    <t>0770202111009800056952</t>
  </si>
  <si>
    <t>2208810010010104</t>
  </si>
  <si>
    <t>隋淑英</t>
  </si>
  <si>
    <t>222302*****7250029</t>
  </si>
  <si>
    <t>0770202111009800056989</t>
  </si>
  <si>
    <t>2208810010010112</t>
  </si>
  <si>
    <t>李香菊</t>
  </si>
  <si>
    <t>220881*****1250348</t>
  </si>
  <si>
    <t>0770202111009800057167</t>
  </si>
  <si>
    <t>2208810010010113</t>
  </si>
  <si>
    <t>齐丽红</t>
  </si>
  <si>
    <t>222302*****2100366</t>
  </si>
  <si>
    <t>0770202111009800057185</t>
  </si>
  <si>
    <t>2208810010010119</t>
  </si>
  <si>
    <t>王君</t>
  </si>
  <si>
    <t>220881*****2020312</t>
  </si>
  <si>
    <t>0770202111009800368018</t>
  </si>
  <si>
    <t>2208810010010127</t>
  </si>
  <si>
    <t>李克田</t>
  </si>
  <si>
    <t>222302*****3173133</t>
  </si>
  <si>
    <t>6231810094000197762</t>
  </si>
  <si>
    <t>2208810010010135</t>
  </si>
  <si>
    <t>王淑梅</t>
  </si>
  <si>
    <t>220881*****7040423</t>
  </si>
  <si>
    <t>0770202111009800057666</t>
  </si>
  <si>
    <t>2208810010010141</t>
  </si>
  <si>
    <t>许淑琴</t>
  </si>
  <si>
    <t>220881*****2204525</t>
  </si>
  <si>
    <t>0770202111009800057773</t>
  </si>
  <si>
    <t>2208810010010145</t>
  </si>
  <si>
    <t>苏博学</t>
  </si>
  <si>
    <t>220881*****5090011</t>
  </si>
  <si>
    <t>0770202111009800057880</t>
  </si>
  <si>
    <t>2208810010010155</t>
  </si>
  <si>
    <t>高杰</t>
  </si>
  <si>
    <t>220881*****1240369</t>
  </si>
  <si>
    <t>6215310640001784632</t>
  </si>
  <si>
    <t>2208810010010156</t>
  </si>
  <si>
    <t>张有云</t>
  </si>
  <si>
    <t>220881*****5060313</t>
  </si>
  <si>
    <t>0770202111009800058148</t>
  </si>
  <si>
    <t>2208810010010157</t>
  </si>
  <si>
    <t>夏宝成</t>
  </si>
  <si>
    <t>222302*****4240912</t>
  </si>
  <si>
    <t>0770202111009800058175</t>
  </si>
  <si>
    <t>2208810010010158</t>
  </si>
  <si>
    <t>刘国财</t>
  </si>
  <si>
    <t>220881*****7180335</t>
  </si>
  <si>
    <t>0770202111009800058188</t>
  </si>
  <si>
    <t>2208810010010159</t>
  </si>
  <si>
    <t>王淑芹</t>
  </si>
  <si>
    <t>222302*****2144122</t>
  </si>
  <si>
    <t>0770202111009800058237</t>
  </si>
  <si>
    <t>2208810010010161</t>
  </si>
  <si>
    <t>于凤兰</t>
  </si>
  <si>
    <t>222302*****0143120</t>
  </si>
  <si>
    <t>0770202111009800058268</t>
  </si>
  <si>
    <t>2208810010010166</t>
  </si>
  <si>
    <t>于赫</t>
  </si>
  <si>
    <t>220881*****6290343</t>
  </si>
  <si>
    <t>0770202111009800058399</t>
  </si>
  <si>
    <t>2208810010010168</t>
  </si>
  <si>
    <t>潘桂玲</t>
  </si>
  <si>
    <t>230226*****8121026</t>
  </si>
  <si>
    <t>0770202111009800058428</t>
  </si>
  <si>
    <t>2208810010010170</t>
  </si>
  <si>
    <t>吴万里</t>
  </si>
  <si>
    <t>222302*****408031X</t>
  </si>
  <si>
    <t>0770202111009800058442</t>
  </si>
  <si>
    <t>2208810010010176</t>
  </si>
  <si>
    <t>代长顺</t>
  </si>
  <si>
    <t>222302*****1033115</t>
  </si>
  <si>
    <t>0770202111009800058512</t>
  </si>
  <si>
    <t>2208810010010181</t>
  </si>
  <si>
    <t>逯加芝</t>
  </si>
  <si>
    <t>222302*****2061921</t>
  </si>
  <si>
    <t>0770202111009800058585</t>
  </si>
  <si>
    <t>2208810010010183</t>
  </si>
  <si>
    <t>张成刚</t>
  </si>
  <si>
    <t>220103*****9104515</t>
  </si>
  <si>
    <t>0770202111009800058610</t>
  </si>
  <si>
    <t>2208810010010184</t>
  </si>
  <si>
    <t>董娜</t>
  </si>
  <si>
    <t>220881*****9160346</t>
  </si>
  <si>
    <t>0770202111009800058629</t>
  </si>
  <si>
    <t>2208810010010187</t>
  </si>
  <si>
    <t>单福奎</t>
  </si>
  <si>
    <t>222302*****8022315</t>
  </si>
  <si>
    <t>0770202111009800058656</t>
  </si>
  <si>
    <t>2208810010010189</t>
  </si>
  <si>
    <t>杨国祥</t>
  </si>
  <si>
    <t>222302*****5083118</t>
  </si>
  <si>
    <t>0770202111009800058692</t>
  </si>
  <si>
    <t>2208810010010193</t>
  </si>
  <si>
    <t>石淑霞</t>
  </si>
  <si>
    <t>220881*****0020385</t>
  </si>
  <si>
    <t>6231810090400515157</t>
  </si>
  <si>
    <t>2208810010010195</t>
  </si>
  <si>
    <t>车立成</t>
  </si>
  <si>
    <t>220881*****3101133</t>
  </si>
  <si>
    <t>0770202111009800288033</t>
  </si>
  <si>
    <t>2208810010010196</t>
  </si>
  <si>
    <t>张才</t>
  </si>
  <si>
    <t>222302*****0040317</t>
  </si>
  <si>
    <t>0770202111009800058790</t>
  </si>
  <si>
    <t>2208810010010198</t>
  </si>
  <si>
    <t>孙桂兰</t>
  </si>
  <si>
    <t>222302*****5150346</t>
  </si>
  <si>
    <t>0770202111009800058838</t>
  </si>
  <si>
    <t>2208810010010201</t>
  </si>
  <si>
    <t>佀洪玉</t>
  </si>
  <si>
    <t>220881*****1020358</t>
  </si>
  <si>
    <t>0770202111009800058889</t>
  </si>
  <si>
    <t>2208810010010203</t>
  </si>
  <si>
    <t>郭升学</t>
  </si>
  <si>
    <t>222302*****2050332</t>
  </si>
  <si>
    <t>6231810094000199743</t>
  </si>
  <si>
    <t>2208810010010204</t>
  </si>
  <si>
    <t>陈跃林</t>
  </si>
  <si>
    <t>220881*****1250373</t>
  </si>
  <si>
    <t>0770202111009800058923</t>
  </si>
  <si>
    <t>2208810010010212</t>
  </si>
  <si>
    <t>马维贤</t>
  </si>
  <si>
    <t>222302*****025038X</t>
  </si>
  <si>
    <t>0770202111009800059076</t>
  </si>
  <si>
    <t>2208810010010216</t>
  </si>
  <si>
    <t>孙大海</t>
  </si>
  <si>
    <t>220881*****3240316</t>
  </si>
  <si>
    <t>0770202111009800059110</t>
  </si>
  <si>
    <t>2208810010010218</t>
  </si>
  <si>
    <t>张水元</t>
  </si>
  <si>
    <t>220881*****4260357</t>
  </si>
  <si>
    <t>0770202111009800083879</t>
  </si>
  <si>
    <t>2208810010010220</t>
  </si>
  <si>
    <t>胡忠祥</t>
  </si>
  <si>
    <t>222302*****4020338</t>
  </si>
  <si>
    <t>0770202111009800083959</t>
  </si>
  <si>
    <t>2208810010010223</t>
  </si>
  <si>
    <t>金玉海</t>
  </si>
  <si>
    <t>222302*****1160331</t>
  </si>
  <si>
    <t>0770202111009800084048</t>
  </si>
  <si>
    <t>2208810010010224</t>
  </si>
  <si>
    <t>许淑芳</t>
  </si>
  <si>
    <t>220881*****3070381</t>
  </si>
  <si>
    <t>6231811064000314872</t>
  </si>
  <si>
    <t>2208810010010226</t>
  </si>
  <si>
    <t>任香珍</t>
  </si>
  <si>
    <t>222302*****9293161</t>
  </si>
  <si>
    <t>0770202111009800085225</t>
  </si>
  <si>
    <t>2208810010010237</t>
  </si>
  <si>
    <t>孙壮国</t>
  </si>
  <si>
    <t>222302*****5102115</t>
  </si>
  <si>
    <t>0770202111009800089230</t>
  </si>
  <si>
    <t>2208810010010242</t>
  </si>
  <si>
    <t>姚景侠</t>
  </si>
  <si>
    <t>220881*****2263726</t>
  </si>
  <si>
    <t>0770202111009800092422</t>
  </si>
  <si>
    <t>2208810010010243</t>
  </si>
  <si>
    <t>朱博</t>
  </si>
  <si>
    <t>220881*****2280315</t>
  </si>
  <si>
    <t>0770202111009800092440</t>
  </si>
  <si>
    <t>2208810010010245</t>
  </si>
  <si>
    <t>季淑云</t>
  </si>
  <si>
    <t>222302*****7292129</t>
  </si>
  <si>
    <t>0770202111009800094420</t>
  </si>
  <si>
    <t>2208810010010246</t>
  </si>
  <si>
    <t>王淑霞</t>
  </si>
  <si>
    <t>222302*****2200942</t>
  </si>
  <si>
    <t>0770202111009800095398</t>
  </si>
  <si>
    <t>2208810010010248</t>
  </si>
  <si>
    <t>史凤华</t>
  </si>
  <si>
    <t>222302*****8093125</t>
  </si>
  <si>
    <t>0770202111009800095429</t>
  </si>
  <si>
    <t>2208810010010251</t>
  </si>
  <si>
    <t>刘兴文</t>
  </si>
  <si>
    <t>222302*****7143111</t>
  </si>
  <si>
    <t>0770202111009800095483</t>
  </si>
  <si>
    <t>2208810010010261</t>
  </si>
  <si>
    <t>姜力军</t>
  </si>
  <si>
    <t>220881*****6230314</t>
  </si>
  <si>
    <t>6231811064000292284</t>
  </si>
  <si>
    <t>2208810010010262</t>
  </si>
  <si>
    <t>宫飞飞</t>
  </si>
  <si>
    <t>220881*****3183329</t>
  </si>
  <si>
    <t>0770202111009800098872</t>
  </si>
  <si>
    <t>2208810010010263</t>
  </si>
  <si>
    <t>张春敬</t>
  </si>
  <si>
    <t>220881*****3113122</t>
  </si>
  <si>
    <t>0770202111009800109325</t>
  </si>
  <si>
    <t>2208810010010264</t>
  </si>
  <si>
    <t>包凤军</t>
  </si>
  <si>
    <t>220881*****3111134</t>
  </si>
  <si>
    <t>0770202111009800110563</t>
  </si>
  <si>
    <t>2208810010010267</t>
  </si>
  <si>
    <t>刘凤霜</t>
  </si>
  <si>
    <t>220881*****7183123</t>
  </si>
  <si>
    <t>0770202111009800110590</t>
  </si>
  <si>
    <t>2208810010010270</t>
  </si>
  <si>
    <t>周广山</t>
  </si>
  <si>
    <t>220881*****2290015</t>
  </si>
  <si>
    <t>0770202111009800110625</t>
  </si>
  <si>
    <t>2208810010010274</t>
  </si>
  <si>
    <t>常国芳</t>
  </si>
  <si>
    <t>222302*****7133115</t>
  </si>
  <si>
    <t>0770202111009800110670</t>
  </si>
  <si>
    <t>2208810010010276</t>
  </si>
  <si>
    <t>高强</t>
  </si>
  <si>
    <t>222302*****0150955</t>
  </si>
  <si>
    <t>0770202111009800111740</t>
  </si>
  <si>
    <t>2208810010010285</t>
  </si>
  <si>
    <t>崔亚平</t>
  </si>
  <si>
    <t>222302*****222132x</t>
  </si>
  <si>
    <t>0770202011009800679283</t>
  </si>
  <si>
    <t>2208810010010289</t>
  </si>
  <si>
    <t>王志忠</t>
  </si>
  <si>
    <t>222302*****3010535</t>
  </si>
  <si>
    <t>0770202011009800679327</t>
  </si>
  <si>
    <t>2208810010010293</t>
  </si>
  <si>
    <t>杨秀荣</t>
  </si>
  <si>
    <t>222302*****109314X</t>
  </si>
  <si>
    <t>0770202111009800273101</t>
  </si>
  <si>
    <t>2208810010010295</t>
  </si>
  <si>
    <t>程亚芹</t>
  </si>
  <si>
    <t>222302*****1220023</t>
  </si>
  <si>
    <t>0770202111009800220338</t>
  </si>
  <si>
    <t>2208810010010296</t>
  </si>
  <si>
    <t>张聪</t>
  </si>
  <si>
    <t>220881*****1090330</t>
  </si>
  <si>
    <t>0770202111009800220418</t>
  </si>
  <si>
    <t>2208810010010298</t>
  </si>
  <si>
    <t>王晓旭</t>
  </si>
  <si>
    <t>220881*****5290350</t>
  </si>
  <si>
    <t>0770202111009800220365</t>
  </si>
  <si>
    <t>2208810010010300</t>
  </si>
  <si>
    <t>孙先勇</t>
  </si>
  <si>
    <t>220881*****1254533</t>
  </si>
  <si>
    <t>0770202111009800220383</t>
  </si>
  <si>
    <t>2208810010010303</t>
  </si>
  <si>
    <t>杨为范</t>
  </si>
  <si>
    <t>220881*****5050357</t>
  </si>
  <si>
    <t>0770202111009800337757</t>
  </si>
  <si>
    <t>2208810010010308</t>
  </si>
  <si>
    <t>王占全</t>
  </si>
  <si>
    <t>230223*****1233013</t>
  </si>
  <si>
    <t>0770202111009800290440</t>
  </si>
  <si>
    <t>2208810010010310</t>
  </si>
  <si>
    <t>常金侠</t>
  </si>
  <si>
    <t>222302*****9130326</t>
  </si>
  <si>
    <t>0770202111009800242988</t>
  </si>
  <si>
    <t>2208810010010311</t>
  </si>
  <si>
    <t>赵庭</t>
  </si>
  <si>
    <t>220881*****5220039</t>
  </si>
  <si>
    <t>6231810094000051092</t>
  </si>
  <si>
    <t>2208810010010312</t>
  </si>
  <si>
    <t>李雪伟</t>
  </si>
  <si>
    <t>220881*****5121536</t>
  </si>
  <si>
    <t>0770202111009800245936</t>
  </si>
  <si>
    <t>2208810010010313</t>
  </si>
  <si>
    <t>孟繁全</t>
  </si>
  <si>
    <t>222302*****927431X</t>
  </si>
  <si>
    <t>6215310640002312706</t>
  </si>
  <si>
    <t>2208810010010315</t>
  </si>
  <si>
    <t>母洪涛</t>
  </si>
  <si>
    <t>222302*****1083134</t>
  </si>
  <si>
    <t>0770202111009800245958</t>
  </si>
  <si>
    <t>2208810010010316</t>
  </si>
  <si>
    <t>郑留利</t>
  </si>
  <si>
    <t>222302*****9140319</t>
  </si>
  <si>
    <t>0770202111009800262685</t>
  </si>
  <si>
    <t>2208810010010332</t>
  </si>
  <si>
    <t>白凤祥</t>
  </si>
  <si>
    <t>222302*****0060036</t>
  </si>
  <si>
    <t>0770202111009800288122</t>
  </si>
  <si>
    <t>2208810010010327</t>
  </si>
  <si>
    <t>陈跃全</t>
  </si>
  <si>
    <t>222302*****6280356</t>
  </si>
  <si>
    <t>0770202111009800288079</t>
  </si>
  <si>
    <t>2208810010010329</t>
  </si>
  <si>
    <t>王静</t>
  </si>
  <si>
    <t>222302*****3113426</t>
  </si>
  <si>
    <t>0770202111009800288159</t>
  </si>
  <si>
    <t>2208810010010330</t>
  </si>
  <si>
    <t>赵春芳</t>
  </si>
  <si>
    <t>220881*****0150330</t>
  </si>
  <si>
    <t>6231810094000236966</t>
  </si>
  <si>
    <t>2208810010010334</t>
  </si>
  <si>
    <t>王洪斌</t>
  </si>
  <si>
    <t>222302*****9143116</t>
  </si>
  <si>
    <t>0770202111009800289201</t>
  </si>
  <si>
    <t>2208810010010335</t>
  </si>
  <si>
    <t>刘立艳</t>
  </si>
  <si>
    <t>222302*****8033124</t>
  </si>
  <si>
    <t>0770202111009800288140</t>
  </si>
  <si>
    <t>2208810010010482</t>
  </si>
  <si>
    <t>蔡广有</t>
  </si>
  <si>
    <t>222302*****3240711</t>
  </si>
  <si>
    <t>0770202111009800288186</t>
  </si>
  <si>
    <t>2208810010010339</t>
  </si>
  <si>
    <t>蔡广才</t>
  </si>
  <si>
    <t>222302*****1100714</t>
  </si>
  <si>
    <t>6231811064002248862</t>
  </si>
  <si>
    <t>2208810010010348</t>
  </si>
  <si>
    <t>高燕</t>
  </si>
  <si>
    <t>220881*****725032X</t>
  </si>
  <si>
    <t>0770202111009800290538</t>
  </si>
  <si>
    <t>2208810010010350</t>
  </si>
  <si>
    <t>李玉宝</t>
  </si>
  <si>
    <t>222302*****1200316</t>
  </si>
  <si>
    <t>0770202111009800324658</t>
  </si>
  <si>
    <t>2208810010010352</t>
  </si>
  <si>
    <t>陈秀芝</t>
  </si>
  <si>
    <t>222302*****9030329</t>
  </si>
  <si>
    <t>0770202111009800320097</t>
  </si>
  <si>
    <t>2208810010010355</t>
  </si>
  <si>
    <t>王友</t>
  </si>
  <si>
    <t>222302*****7260312</t>
  </si>
  <si>
    <t>0770202111009800324681</t>
  </si>
  <si>
    <t>2208810010010357</t>
  </si>
  <si>
    <t>刘秀莲</t>
  </si>
  <si>
    <t>222302*****825232X</t>
  </si>
  <si>
    <t>0770202111009800334978</t>
  </si>
  <si>
    <t>2208810010010362</t>
  </si>
  <si>
    <t>于景龙</t>
  </si>
  <si>
    <t>222302*****4280336</t>
  </si>
  <si>
    <t>0770202111009800337739</t>
  </si>
  <si>
    <t>2208810010010363</t>
  </si>
  <si>
    <t>张兰文</t>
  </si>
  <si>
    <t>222302*****107035X</t>
  </si>
  <si>
    <t>0770202111009800337819</t>
  </si>
  <si>
    <t>2208810010010369</t>
  </si>
  <si>
    <t>张连学</t>
  </si>
  <si>
    <t>220881*****218033X</t>
  </si>
  <si>
    <t>0770202111009800360702</t>
  </si>
  <si>
    <t>2208810010010373</t>
  </si>
  <si>
    <t>高海清</t>
  </si>
  <si>
    <t>222302*****4010012</t>
  </si>
  <si>
    <t>0770202111009800368045</t>
  </si>
  <si>
    <t>2208810010010375</t>
  </si>
  <si>
    <t>李连成</t>
  </si>
  <si>
    <t>220881*****3080312</t>
  </si>
  <si>
    <t>0770202111009800368063</t>
  </si>
  <si>
    <t>2208810010010376</t>
  </si>
  <si>
    <t>金淼</t>
  </si>
  <si>
    <t>220881*****0020341</t>
  </si>
  <si>
    <t>6215310640002556112</t>
  </si>
  <si>
    <t>2208810010010378</t>
  </si>
  <si>
    <t>鲍秀君</t>
  </si>
  <si>
    <t>222302*****3150331</t>
  </si>
  <si>
    <t>6215310640002556138</t>
  </si>
  <si>
    <t>2208810010010379</t>
  </si>
  <si>
    <t>高婧琳</t>
  </si>
  <si>
    <t>220881*****7200326</t>
  </si>
  <si>
    <t>6215310640002570089</t>
  </si>
  <si>
    <t>2208810010010380</t>
  </si>
  <si>
    <t>刘福志</t>
  </si>
  <si>
    <t>220881*****8172930</t>
  </si>
  <si>
    <t>6215310640002589618</t>
  </si>
  <si>
    <t>2208810010010382</t>
  </si>
  <si>
    <t>毕淑芬</t>
  </si>
  <si>
    <t>222302*****0012322</t>
  </si>
  <si>
    <t>6215310640002589634</t>
  </si>
  <si>
    <t>2208810010010383</t>
  </si>
  <si>
    <t>尉国良</t>
  </si>
  <si>
    <t>222302*****0080313</t>
  </si>
  <si>
    <t>6215310640002631634</t>
  </si>
  <si>
    <t>2208810010010384</t>
  </si>
  <si>
    <t>袁维斗</t>
  </si>
  <si>
    <t>222302*****1063114</t>
  </si>
  <si>
    <t>6215310640002631642</t>
  </si>
  <si>
    <t>2208810010010386</t>
  </si>
  <si>
    <t>杨宇</t>
  </si>
  <si>
    <t>220881*****618111X</t>
  </si>
  <si>
    <t>6215310640002631667</t>
  </si>
  <si>
    <t>2208810010010388</t>
  </si>
  <si>
    <t>金玉祥</t>
  </si>
  <si>
    <t>220881*****1080310</t>
  </si>
  <si>
    <t>6231810014001081807</t>
  </si>
  <si>
    <t>2208810010010389</t>
  </si>
  <si>
    <t>陈跃文</t>
  </si>
  <si>
    <t>222302*****2121118</t>
  </si>
  <si>
    <t>6231810014001102595</t>
  </si>
  <si>
    <t>2208810010010392</t>
  </si>
  <si>
    <t>欧红梅</t>
  </si>
  <si>
    <t>220881*****105032X</t>
  </si>
  <si>
    <t>6215310640002666176</t>
  </si>
  <si>
    <t>2208810010010403</t>
  </si>
  <si>
    <t>宋秀英</t>
  </si>
  <si>
    <t>222302*****3190320</t>
  </si>
  <si>
    <t>6215310640002747331</t>
  </si>
  <si>
    <t>2208810010010404</t>
  </si>
  <si>
    <t>王臣</t>
  </si>
  <si>
    <t>220881*****2020339</t>
  </si>
  <si>
    <t>6215310640002748438</t>
  </si>
  <si>
    <t>2208810010010405</t>
  </si>
  <si>
    <t>胡杨</t>
  </si>
  <si>
    <t>220881*****118052X</t>
  </si>
  <si>
    <t>6215310640002808406</t>
  </si>
  <si>
    <t>2208810010010407</t>
  </si>
  <si>
    <t>王波</t>
  </si>
  <si>
    <t>222302*****5131730</t>
  </si>
  <si>
    <t>6215310640002795835</t>
  </si>
  <si>
    <t>2208810010010412</t>
  </si>
  <si>
    <t>房玉春</t>
  </si>
  <si>
    <t>220881*****0140322</t>
  </si>
  <si>
    <t>6215310640003117195</t>
  </si>
  <si>
    <t>2208810010010418</t>
  </si>
  <si>
    <t>张彪</t>
  </si>
  <si>
    <t>220881*****3040317</t>
  </si>
  <si>
    <t>6231810014000450821</t>
  </si>
  <si>
    <t>2208810010010426</t>
  </si>
  <si>
    <t>张秀英</t>
  </si>
  <si>
    <t>222302*****2082124</t>
  </si>
  <si>
    <t>6231810014000517801</t>
  </si>
  <si>
    <t>2208810010010428</t>
  </si>
  <si>
    <t>胡志刚</t>
  </si>
  <si>
    <t>220881*****1270311</t>
  </si>
  <si>
    <t>6231811064001799881</t>
  </si>
  <si>
    <t>2208810010010429</t>
  </si>
  <si>
    <t>徐萍</t>
  </si>
  <si>
    <t>220881*****8213125</t>
  </si>
  <si>
    <t>6231810094000087807</t>
  </si>
  <si>
    <t>2208810010010431</t>
  </si>
  <si>
    <t>邢国秀</t>
  </si>
  <si>
    <t>222302*****1180328</t>
  </si>
  <si>
    <t>6215310640002530299</t>
  </si>
  <si>
    <t>2208810010010433</t>
  </si>
  <si>
    <t>李德拥</t>
  </si>
  <si>
    <t>220881*****9170333</t>
  </si>
  <si>
    <t>6231810014000749768</t>
  </si>
  <si>
    <t>2208810010010436</t>
  </si>
  <si>
    <t>杨丽丽</t>
  </si>
  <si>
    <t>220104*****0094720</t>
  </si>
  <si>
    <t>6231810014000085981</t>
  </si>
  <si>
    <t>2208810010010437</t>
  </si>
  <si>
    <t>鄂福生</t>
  </si>
  <si>
    <t>220881*****9050513</t>
  </si>
  <si>
    <t>6231810014000787768</t>
  </si>
  <si>
    <t>2208810010010441</t>
  </si>
  <si>
    <t>母红新</t>
  </si>
  <si>
    <t>220881*****6050311</t>
  </si>
  <si>
    <t>6231810014000819876</t>
  </si>
  <si>
    <t>2208810010010451</t>
  </si>
  <si>
    <t>胡宝山</t>
  </si>
  <si>
    <t>222302*****1040315</t>
  </si>
  <si>
    <t>6231810094000110153</t>
  </si>
  <si>
    <t>2208810010010453</t>
  </si>
  <si>
    <t>仲丛立</t>
  </si>
  <si>
    <t>222302*****2100350</t>
  </si>
  <si>
    <t>6231810014000249637</t>
  </si>
  <si>
    <t>2208810010010456</t>
  </si>
  <si>
    <t>王力伟</t>
  </si>
  <si>
    <t>220881*****9200352</t>
  </si>
  <si>
    <t>6231810090400543423</t>
  </si>
  <si>
    <t>2208810010010457</t>
  </si>
  <si>
    <t>李凤芝</t>
  </si>
  <si>
    <t>222302*****8152128</t>
  </si>
  <si>
    <t>6231810014000963682</t>
  </si>
  <si>
    <t>2208810010010458</t>
  </si>
  <si>
    <t>张有</t>
  </si>
  <si>
    <t>220881*****4290350</t>
  </si>
  <si>
    <t>6231810014001003025</t>
  </si>
  <si>
    <t>2208810010010463</t>
  </si>
  <si>
    <t>丛洋</t>
  </si>
  <si>
    <t>220881*****015033x</t>
  </si>
  <si>
    <t>6231810090400507212</t>
  </si>
  <si>
    <t>2208810010010255</t>
  </si>
  <si>
    <t>赵起华</t>
  </si>
  <si>
    <t>220881*****0081133</t>
  </si>
  <si>
    <t>6231810014001108402</t>
  </si>
  <si>
    <t>2208810030010340</t>
  </si>
  <si>
    <t>姜生权</t>
  </si>
  <si>
    <t>222302*****2251115</t>
  </si>
  <si>
    <t>6231810094000104065</t>
  </si>
  <si>
    <t>2208810010010466</t>
  </si>
  <si>
    <t>王志鹏</t>
  </si>
  <si>
    <t>220881*****831031X</t>
  </si>
  <si>
    <t>6231810094000129070</t>
  </si>
  <si>
    <t>团结安静</t>
  </si>
  <si>
    <t>2208810010150307</t>
  </si>
  <si>
    <t>高维东</t>
  </si>
  <si>
    <t>222302*****5040313</t>
  </si>
  <si>
    <t>6215310640002665913</t>
  </si>
  <si>
    <t>2208810010150302</t>
  </si>
  <si>
    <t>蔡俊亭</t>
  </si>
  <si>
    <t>222302*****2110332</t>
  </si>
  <si>
    <t>6215310640002795942</t>
  </si>
  <si>
    <t>2208810010150309</t>
  </si>
  <si>
    <t>于福贤</t>
  </si>
  <si>
    <t>222302*****1111120</t>
  </si>
  <si>
    <t>6215310640002665939</t>
  </si>
  <si>
    <t>2208810010150310</t>
  </si>
  <si>
    <t>朱向军</t>
  </si>
  <si>
    <t>222302*****9110533</t>
  </si>
  <si>
    <t>6215310640002665947</t>
  </si>
  <si>
    <t>2208810010150312</t>
  </si>
  <si>
    <t>王同喜</t>
  </si>
  <si>
    <t>220881*****7291533</t>
  </si>
  <si>
    <t>6231810014001232848</t>
  </si>
  <si>
    <t>2208810010150313</t>
  </si>
  <si>
    <t>张海军</t>
  </si>
  <si>
    <t>222302*****5230313</t>
  </si>
  <si>
    <t>6215310640002665970</t>
  </si>
  <si>
    <t>2208810010150316</t>
  </si>
  <si>
    <t>王婷</t>
  </si>
  <si>
    <t>220881*****929092X</t>
  </si>
  <si>
    <t>6231810014000900627</t>
  </si>
  <si>
    <t>2208810010150317</t>
  </si>
  <si>
    <t>李敬秋</t>
  </si>
  <si>
    <t>222302*****7180344</t>
  </si>
  <si>
    <t>6215310640001804398</t>
  </si>
  <si>
    <t>2208810010150318</t>
  </si>
  <si>
    <t>220702*****106002X</t>
  </si>
  <si>
    <t>6215310640002699359</t>
  </si>
  <si>
    <t>2208810010150322</t>
  </si>
  <si>
    <t>崔耀丹</t>
  </si>
  <si>
    <t>220881*****1200328</t>
  </si>
  <si>
    <t>6215310640002747067</t>
  </si>
  <si>
    <t>2208810010150324</t>
  </si>
  <si>
    <t>孟凡臣</t>
  </si>
  <si>
    <t>220881*****5200313</t>
  </si>
  <si>
    <t>6231810014000961744</t>
  </si>
  <si>
    <t>2208810010150326</t>
  </si>
  <si>
    <t>李雅新</t>
  </si>
  <si>
    <t>222302*****423032X</t>
  </si>
  <si>
    <t>6215310640002748396</t>
  </si>
  <si>
    <t>2208810010150327</t>
  </si>
  <si>
    <t>郑秀芬</t>
  </si>
  <si>
    <t>220881*****5266465</t>
  </si>
  <si>
    <t>6215310640002784953</t>
  </si>
  <si>
    <t>2208810010150328</t>
  </si>
  <si>
    <t>姜新义</t>
  </si>
  <si>
    <t>222302*****6030395</t>
  </si>
  <si>
    <t>6215310640002808257</t>
  </si>
  <si>
    <t>2208810010150332</t>
  </si>
  <si>
    <t>万玉香</t>
  </si>
  <si>
    <t>222302*****1190925</t>
  </si>
  <si>
    <t>6215310640002808299</t>
  </si>
  <si>
    <t>2208810010150333</t>
  </si>
  <si>
    <t>张阳</t>
  </si>
  <si>
    <t>220881*****5271118</t>
  </si>
  <si>
    <t>6231810014000751442</t>
  </si>
  <si>
    <t>2208810010150337</t>
  </si>
  <si>
    <t>220881*****2130323</t>
  </si>
  <si>
    <t>6215310640002808802</t>
  </si>
  <si>
    <t>2208810010150340</t>
  </si>
  <si>
    <t>李春伟</t>
  </si>
  <si>
    <t>222302*****6150335</t>
  </si>
  <si>
    <t>0770202091009800159676</t>
  </si>
  <si>
    <t>2208810010150344</t>
  </si>
  <si>
    <t>李亚琴</t>
  </si>
  <si>
    <t>222302*****3120328</t>
  </si>
  <si>
    <t>0770202111009800096240</t>
  </si>
  <si>
    <t>2208810010150345</t>
  </si>
  <si>
    <t>孙景文</t>
  </si>
  <si>
    <t>220881*****9110764</t>
  </si>
  <si>
    <t>6215310640002313282</t>
  </si>
  <si>
    <t>2208810010150350</t>
  </si>
  <si>
    <t>王晓东</t>
  </si>
  <si>
    <t>222302*****8110312</t>
  </si>
  <si>
    <t>0770202111009800072006</t>
  </si>
  <si>
    <t>2208810010150201</t>
  </si>
  <si>
    <t>张质山</t>
  </si>
  <si>
    <t>220881*****6100333</t>
  </si>
  <si>
    <t>0770202111009800086073</t>
  </si>
  <si>
    <t>2208810010150207</t>
  </si>
  <si>
    <t>郝美</t>
  </si>
  <si>
    <t>220881*****1260326</t>
  </si>
  <si>
    <t>0770202111009800088035</t>
  </si>
  <si>
    <t>2208810010150209</t>
  </si>
  <si>
    <t>陈文秀</t>
  </si>
  <si>
    <t>222302*****7022318</t>
  </si>
  <si>
    <t>0770202111009800088053</t>
  </si>
  <si>
    <t>2208810010150210</t>
  </si>
  <si>
    <t>谷井有</t>
  </si>
  <si>
    <t>220881*****6040310</t>
  </si>
  <si>
    <t>6231811064000289173</t>
  </si>
  <si>
    <t>2208810010150212</t>
  </si>
  <si>
    <t>赵生</t>
  </si>
  <si>
    <t>222302*****2080358</t>
  </si>
  <si>
    <t>0770202111009800094377</t>
  </si>
  <si>
    <t>2208810010150214</t>
  </si>
  <si>
    <t>彭秀芝</t>
  </si>
  <si>
    <t>222302*****416032X</t>
  </si>
  <si>
    <t>0770202111009800094411</t>
  </si>
  <si>
    <t>2208810010150216</t>
  </si>
  <si>
    <t>李志学</t>
  </si>
  <si>
    <t>220881*****4173112</t>
  </si>
  <si>
    <t>0770202111009800095090</t>
  </si>
  <si>
    <t>2208810010150217</t>
  </si>
  <si>
    <t>222302*****0230310</t>
  </si>
  <si>
    <t>6231811064002139046</t>
  </si>
  <si>
    <t>2208810010150218</t>
  </si>
  <si>
    <t>杨淑英</t>
  </si>
  <si>
    <t>220881*****9240561</t>
  </si>
  <si>
    <t>6231810094000232775</t>
  </si>
  <si>
    <t>2208810010150221</t>
  </si>
  <si>
    <t>常卫东</t>
  </si>
  <si>
    <t>220881*****1010374</t>
  </si>
  <si>
    <t>0770202111009800095170</t>
  </si>
  <si>
    <t>2208810010150229</t>
  </si>
  <si>
    <t>裴桂芬</t>
  </si>
  <si>
    <t>220881*****8150048</t>
  </si>
  <si>
    <t>0770202111009800097588</t>
  </si>
  <si>
    <t>2208810010150231</t>
  </si>
  <si>
    <t>冯秀兰</t>
  </si>
  <si>
    <t>220881*****1040086</t>
  </si>
  <si>
    <t>0770202111009800097622</t>
  </si>
  <si>
    <t>2208810010150233</t>
  </si>
  <si>
    <t>刘秀杰</t>
  </si>
  <si>
    <t>222302*****1060341</t>
  </si>
  <si>
    <t>0770202111009800098373</t>
  </si>
  <si>
    <t>2208810010150234</t>
  </si>
  <si>
    <t>222302*****1122929</t>
  </si>
  <si>
    <t>0770202111009800110386</t>
  </si>
  <si>
    <t>2208810010150235</t>
  </si>
  <si>
    <t>赵淑华</t>
  </si>
  <si>
    <t>222302*****4241929</t>
  </si>
  <si>
    <t>0770202111009800110395</t>
  </si>
  <si>
    <t>2208810010150237</t>
  </si>
  <si>
    <t>李艳雪</t>
  </si>
  <si>
    <t>220881*****1100340</t>
  </si>
  <si>
    <t>6231811064001802651</t>
  </si>
  <si>
    <t>2208810010150243</t>
  </si>
  <si>
    <t>王国成</t>
  </si>
  <si>
    <t>222302*****8122911</t>
  </si>
  <si>
    <t>0770202111009800157898</t>
  </si>
  <si>
    <t>2208810010150244</t>
  </si>
  <si>
    <t>王丽</t>
  </si>
  <si>
    <t>220881*****110038X</t>
  </si>
  <si>
    <t>0770202111009800203749</t>
  </si>
  <si>
    <t>2208810010150250</t>
  </si>
  <si>
    <t>肖淑艳</t>
  </si>
  <si>
    <t>222302*****420054X</t>
  </si>
  <si>
    <t>0770202111009800221747</t>
  </si>
  <si>
    <t>2208810010150252</t>
  </si>
  <si>
    <t>殷校坤</t>
  </si>
  <si>
    <t>220881*****9250729</t>
  </si>
  <si>
    <t>0770202111009800263808</t>
  </si>
  <si>
    <t>2208810010150255</t>
  </si>
  <si>
    <t>李国英</t>
  </si>
  <si>
    <t>222302*****1021318</t>
  </si>
  <si>
    <t>0770202111009800242975</t>
  </si>
  <si>
    <t>2208810010150265</t>
  </si>
  <si>
    <t>付兴发</t>
  </si>
  <si>
    <t>222302*****1132311</t>
  </si>
  <si>
    <t>0770202111009800245758</t>
  </si>
  <si>
    <t>2208810010150266</t>
  </si>
  <si>
    <t>蔡福贵</t>
  </si>
  <si>
    <t>222302*****426253X</t>
  </si>
  <si>
    <t>0770202111009800245767</t>
  </si>
  <si>
    <t>2208810010150273</t>
  </si>
  <si>
    <t>信秀杰</t>
  </si>
  <si>
    <t>220881*****2182726</t>
  </si>
  <si>
    <t>0770202111009800287775</t>
  </si>
  <si>
    <t>2208810010150287</t>
  </si>
  <si>
    <t>赵峰</t>
  </si>
  <si>
    <t>220881*****0190329</t>
  </si>
  <si>
    <t>0770202111009800336468</t>
  </si>
  <si>
    <t>2208810010150289</t>
  </si>
  <si>
    <t>贺照属</t>
  </si>
  <si>
    <t>222302*****9140939</t>
  </si>
  <si>
    <t>0770202111009800337533</t>
  </si>
  <si>
    <t>2208810010150293</t>
  </si>
  <si>
    <t>付素芬</t>
  </si>
  <si>
    <t>222302*****6200340</t>
  </si>
  <si>
    <t>0770202111009800351106</t>
  </si>
  <si>
    <t>2208810010150295</t>
  </si>
  <si>
    <t>张胜录</t>
  </si>
  <si>
    <t>232626*****3161815</t>
  </si>
  <si>
    <t>0770202111009800352533</t>
  </si>
  <si>
    <t>2208810010150299</t>
  </si>
  <si>
    <t>范淑荣</t>
  </si>
  <si>
    <t>222302*****5212143</t>
  </si>
  <si>
    <t>6215310640002556021</t>
  </si>
  <si>
    <t>2208810010150300</t>
  </si>
  <si>
    <t>222302*****2220320</t>
  </si>
  <si>
    <t>6215310640002589535</t>
  </si>
  <si>
    <t>2208810010150106</t>
  </si>
  <si>
    <t>刘海龙</t>
  </si>
  <si>
    <t>220881*****1200732</t>
  </si>
  <si>
    <t>0770202111009800043627</t>
  </si>
  <si>
    <t>2208810010150107</t>
  </si>
  <si>
    <t>姚林吉</t>
  </si>
  <si>
    <t>220881*****2030330</t>
  </si>
  <si>
    <t>0770202111009800043663</t>
  </si>
  <si>
    <t>2208810010150113</t>
  </si>
  <si>
    <t>张殿海</t>
  </si>
  <si>
    <t>220881*****4160353</t>
  </si>
  <si>
    <t>0770202111009800043789</t>
  </si>
  <si>
    <t>2208810010150114</t>
  </si>
  <si>
    <t>徐桂珍</t>
  </si>
  <si>
    <t>220881*****2050947</t>
  </si>
  <si>
    <t>0770202111009800043850</t>
  </si>
  <si>
    <t>2208810010150116</t>
  </si>
  <si>
    <t>董宝江</t>
  </si>
  <si>
    <t>222302*****3070333</t>
  </si>
  <si>
    <t>0770202111009800043887</t>
  </si>
  <si>
    <t>2208810010150117</t>
  </si>
  <si>
    <t>吴殿有</t>
  </si>
  <si>
    <t>222326*****5037212</t>
  </si>
  <si>
    <t>0770202111009800081363</t>
  </si>
  <si>
    <t>2208810010150118</t>
  </si>
  <si>
    <t>张财生</t>
  </si>
  <si>
    <t>220881*****0080339</t>
  </si>
  <si>
    <t>0770202111009800043896</t>
  </si>
  <si>
    <t>2208810010150119</t>
  </si>
  <si>
    <t>左秀茹</t>
  </si>
  <si>
    <t>222302*****5033126</t>
  </si>
  <si>
    <t>0770202111009800072097</t>
  </si>
  <si>
    <t>2208810010150120</t>
  </si>
  <si>
    <t>王宇</t>
  </si>
  <si>
    <t>220881*****6180318</t>
  </si>
  <si>
    <t>0770202111009800043930</t>
  </si>
  <si>
    <t>2208810010150133</t>
  </si>
  <si>
    <t>郭德生</t>
  </si>
  <si>
    <t>222302*****1223113</t>
  </si>
  <si>
    <t>0770202111009800044172</t>
  </si>
  <si>
    <t>2208810010150134</t>
  </si>
  <si>
    <t>胡凤芹</t>
  </si>
  <si>
    <t>220881*****2160400</t>
  </si>
  <si>
    <t>0770202111009800044207</t>
  </si>
  <si>
    <t>2208810010150139</t>
  </si>
  <si>
    <t>吕游</t>
  </si>
  <si>
    <t>220881*****023032X</t>
  </si>
  <si>
    <t>0770202111009800044305</t>
  </si>
  <si>
    <t>2208810010150150</t>
  </si>
  <si>
    <t>朱贵福</t>
  </si>
  <si>
    <t>220881*****9270359</t>
  </si>
  <si>
    <t>0770202111009800044528</t>
  </si>
  <si>
    <t>2208810010150151</t>
  </si>
  <si>
    <t>王华</t>
  </si>
  <si>
    <t>220881*****2234323</t>
  </si>
  <si>
    <t>0770202111009800044568</t>
  </si>
  <si>
    <t>2208810010150153</t>
  </si>
  <si>
    <t>杜贵远</t>
  </si>
  <si>
    <t>222303*****0237016</t>
  </si>
  <si>
    <t>0770202111009800044582</t>
  </si>
  <si>
    <t>2208810010150155</t>
  </si>
  <si>
    <t>周凤兰</t>
  </si>
  <si>
    <t>222302*****205312X</t>
  </si>
  <si>
    <t>0770202111009800044608</t>
  </si>
  <si>
    <t>2208810010150163</t>
  </si>
  <si>
    <t>王桂云</t>
  </si>
  <si>
    <t>220881*****8100383</t>
  </si>
  <si>
    <t>0770202111009800081443</t>
  </si>
  <si>
    <t>2208810010150166</t>
  </si>
  <si>
    <t>郭凤兰</t>
  </si>
  <si>
    <t>222302*****8050320</t>
  </si>
  <si>
    <t>0770202111009800044859</t>
  </si>
  <si>
    <t>2208810010150169</t>
  </si>
  <si>
    <t>刘辉</t>
  </si>
  <si>
    <t>220881*****8190314</t>
  </si>
  <si>
    <t>0770202111009800044911</t>
  </si>
  <si>
    <t>2208810010150172</t>
  </si>
  <si>
    <t>刘玉华</t>
  </si>
  <si>
    <t>222302*****7230921</t>
  </si>
  <si>
    <t>0770202111009800044975</t>
  </si>
  <si>
    <t>2208810010150175</t>
  </si>
  <si>
    <t>王守杰</t>
  </si>
  <si>
    <t>220881*****231033X</t>
  </si>
  <si>
    <t>0770202111009800045028</t>
  </si>
  <si>
    <t>2208810010150182</t>
  </si>
  <si>
    <t>聂玉珍</t>
  </si>
  <si>
    <t>222302*****7093125</t>
  </si>
  <si>
    <t>6215310640000996641</t>
  </si>
  <si>
    <t>2208810010150183</t>
  </si>
  <si>
    <t>马桂珍</t>
  </si>
  <si>
    <t>222302*****6100522</t>
  </si>
  <si>
    <t>0770202111009800045242</t>
  </si>
  <si>
    <t>2208810010150193</t>
  </si>
  <si>
    <t>王玉英</t>
  </si>
  <si>
    <t>222302*****1093125</t>
  </si>
  <si>
    <t>0770202111009800081657</t>
  </si>
  <si>
    <t>2208810010150195</t>
  </si>
  <si>
    <t>高丽芹</t>
  </si>
  <si>
    <t>222302*****9280329</t>
  </si>
  <si>
    <t>0770202111009800085083</t>
  </si>
  <si>
    <t>2208810010150197</t>
  </si>
  <si>
    <t>王海军</t>
  </si>
  <si>
    <t>222302*****3190318</t>
  </si>
  <si>
    <t>0770202111009800081693</t>
  </si>
  <si>
    <t>2208810010150199</t>
  </si>
  <si>
    <t>张桂凡</t>
  </si>
  <si>
    <t>222302*****2132727</t>
  </si>
  <si>
    <t>0770202111009800086046</t>
  </si>
  <si>
    <t>2208810010150303</t>
  </si>
  <si>
    <t>李海峰</t>
  </si>
  <si>
    <t>220881*****8301118</t>
  </si>
  <si>
    <t>6215310640002631527</t>
  </si>
  <si>
    <t>2208810010150373</t>
  </si>
  <si>
    <t>李洋</t>
  </si>
  <si>
    <t>220881*****2090328</t>
  </si>
  <si>
    <t>6231810094000128338</t>
  </si>
  <si>
    <t>2208810010150374</t>
  </si>
  <si>
    <t>徐世龙</t>
  </si>
  <si>
    <t>220881*****1080350</t>
  </si>
  <si>
    <t>6231810014000479226</t>
  </si>
  <si>
    <t>2208810010150006</t>
  </si>
  <si>
    <t>宋力国</t>
  </si>
  <si>
    <t>222302*****4190333</t>
  </si>
  <si>
    <t>0770202111009800041095</t>
  </si>
  <si>
    <t>2208810010150008</t>
  </si>
  <si>
    <t>张银铃</t>
  </si>
  <si>
    <t>222302*****6030323</t>
  </si>
  <si>
    <t>0770202111009800071766</t>
  </si>
  <si>
    <t>2208810010150010</t>
  </si>
  <si>
    <t>郭龙</t>
  </si>
  <si>
    <t>220881*****9132810</t>
  </si>
  <si>
    <t>0770202111009800041120</t>
  </si>
  <si>
    <t>2208810010150020</t>
  </si>
  <si>
    <t>李贵文</t>
  </si>
  <si>
    <t>152104*****508251X</t>
  </si>
  <si>
    <t>0770202111009800041433</t>
  </si>
  <si>
    <t>2208810010150025</t>
  </si>
  <si>
    <t>陶风芹</t>
  </si>
  <si>
    <t>222302*****2150323</t>
  </si>
  <si>
    <t>0770202111009800071819</t>
  </si>
  <si>
    <t>2208810010150031</t>
  </si>
  <si>
    <t>刘桂珍</t>
  </si>
  <si>
    <t>222302*****928472X</t>
  </si>
  <si>
    <t>0770202111009800041758</t>
  </si>
  <si>
    <t>2208810010150033</t>
  </si>
  <si>
    <t>王春廷</t>
  </si>
  <si>
    <t>220881*****1280011</t>
  </si>
  <si>
    <t>0770202111009800041790</t>
  </si>
  <si>
    <t>2208810010150036</t>
  </si>
  <si>
    <t>宋德明</t>
  </si>
  <si>
    <t>152221*****3236213</t>
  </si>
  <si>
    <t>0770202111009800041870</t>
  </si>
  <si>
    <t>2208810010150038</t>
  </si>
  <si>
    <t>王丽馥</t>
  </si>
  <si>
    <t>222302*****3030722</t>
  </si>
  <si>
    <t>0770202111009800041898</t>
  </si>
  <si>
    <t>2208810010150040</t>
  </si>
  <si>
    <t>李秀珍</t>
  </si>
  <si>
    <t>220802*****501702X</t>
  </si>
  <si>
    <t>0770202111009800041923</t>
  </si>
  <si>
    <t>2208810010150042</t>
  </si>
  <si>
    <t>赵淑艳</t>
  </si>
  <si>
    <t>220881*****9300320</t>
  </si>
  <si>
    <t>0770202111009800041950</t>
  </si>
  <si>
    <t>2208810010150053</t>
  </si>
  <si>
    <t>冯桂芹</t>
  </si>
  <si>
    <t>222302*****720544X</t>
  </si>
  <si>
    <t>0770202111009800042263</t>
  </si>
  <si>
    <t>2208810010150055</t>
  </si>
  <si>
    <t>于桂英</t>
  </si>
  <si>
    <t>222302*****7040323</t>
  </si>
  <si>
    <t>0770202111009800042307</t>
  </si>
  <si>
    <t>2208810010150060</t>
  </si>
  <si>
    <t>范丽华</t>
  </si>
  <si>
    <t>220881*****7070085</t>
  </si>
  <si>
    <t>0770202111009800042548</t>
  </si>
  <si>
    <t>2208810010150069</t>
  </si>
  <si>
    <t>222302*****0110344</t>
  </si>
  <si>
    <t>0770202111009800042799</t>
  </si>
  <si>
    <t>2208810010150075</t>
  </si>
  <si>
    <t>孙俞</t>
  </si>
  <si>
    <t>220881*****8260310</t>
  </si>
  <si>
    <t>0770202111009800042913</t>
  </si>
  <si>
    <t>2208810010150076</t>
  </si>
  <si>
    <t>闫秀华</t>
  </si>
  <si>
    <t>222302*****0220928</t>
  </si>
  <si>
    <t>0770202111009800042940</t>
  </si>
  <si>
    <t>2208810010150077</t>
  </si>
  <si>
    <t>杨松屹</t>
  </si>
  <si>
    <t>220881*****0280317</t>
  </si>
  <si>
    <t>0770202111009800042959</t>
  </si>
  <si>
    <t>2208810010150085</t>
  </si>
  <si>
    <t>徐会珍</t>
  </si>
  <si>
    <t>222302*****9090328</t>
  </si>
  <si>
    <t>0770202111009800043155</t>
  </si>
  <si>
    <t>2208810010150086</t>
  </si>
  <si>
    <t>杨青</t>
  </si>
  <si>
    <t>222302*****9090341</t>
  </si>
  <si>
    <t>0770202111009800043173</t>
  </si>
  <si>
    <t>2208810010150087</t>
  </si>
  <si>
    <t>杨国勇</t>
  </si>
  <si>
    <t>222302*****7280314</t>
  </si>
  <si>
    <t>0770202111009800043191</t>
  </si>
  <si>
    <t>2208810010150089</t>
  </si>
  <si>
    <t>高铁国</t>
  </si>
  <si>
    <t>220881*****2070315</t>
  </si>
  <si>
    <t>0770202111009800043235</t>
  </si>
  <si>
    <t>2208810010150091</t>
  </si>
  <si>
    <t>任国丽</t>
  </si>
  <si>
    <t>222302*****3070321</t>
  </si>
  <si>
    <t>0770202111009800043253</t>
  </si>
  <si>
    <t>2208810010150098</t>
  </si>
  <si>
    <t>赵淑清</t>
  </si>
  <si>
    <t>222302*****8090347</t>
  </si>
  <si>
    <t>0770202111009800043477</t>
  </si>
  <si>
    <t>2208810010150378</t>
  </si>
  <si>
    <t>姜红宇</t>
  </si>
  <si>
    <t>220881*****5070514</t>
  </si>
  <si>
    <t>6231810094000097962</t>
  </si>
  <si>
    <t>2208810010150023</t>
  </si>
  <si>
    <t>152302*****3110027</t>
  </si>
  <si>
    <t>0770202111009800041558</t>
  </si>
  <si>
    <t>2208810010150382</t>
  </si>
  <si>
    <t>王晶莹</t>
  </si>
  <si>
    <t>220881*****6260317</t>
  </si>
  <si>
    <t>6231810090400542359</t>
  </si>
  <si>
    <t>2208810010150362</t>
  </si>
  <si>
    <t>那桂萍</t>
  </si>
  <si>
    <t>222302*****6212123</t>
  </si>
  <si>
    <t>6231810090400491375</t>
  </si>
  <si>
    <t>2208810010150381</t>
  </si>
  <si>
    <t>朱建平</t>
  </si>
  <si>
    <t>220881*****612032X</t>
  </si>
  <si>
    <t>6231810090400519407</t>
  </si>
  <si>
    <t>2208810010150380</t>
  </si>
  <si>
    <t>杨凤侠</t>
  </si>
  <si>
    <t>222302*****5165025</t>
  </si>
  <si>
    <t>6231810014001037726</t>
  </si>
  <si>
    <t>2208810010150383</t>
  </si>
  <si>
    <t>韩风萍</t>
  </si>
  <si>
    <t>222302*****2140946</t>
  </si>
  <si>
    <t>6231811064000776666</t>
  </si>
  <si>
    <t>2208810010150387</t>
  </si>
  <si>
    <t>刘海民</t>
  </si>
  <si>
    <t>222302*****7220317</t>
  </si>
  <si>
    <t>6231811064001679158</t>
  </si>
  <si>
    <t>团结安泰</t>
  </si>
  <si>
    <t>2208810010060073</t>
  </si>
  <si>
    <t>姜永伟</t>
  </si>
  <si>
    <t>220881*****529031X</t>
  </si>
  <si>
    <t>6231810094000351369</t>
  </si>
  <si>
    <t>2208810010060353</t>
  </si>
  <si>
    <t>曲金龙</t>
  </si>
  <si>
    <t>220881*****0054318</t>
  </si>
  <si>
    <t>6231810014000474565</t>
  </si>
  <si>
    <t>2208810010060354</t>
  </si>
  <si>
    <t>张凤臣</t>
  </si>
  <si>
    <t>222302*****7310018</t>
  </si>
  <si>
    <t>6231810094000094316</t>
  </si>
  <si>
    <t>2208810010060358</t>
  </si>
  <si>
    <t>张桂芬</t>
  </si>
  <si>
    <t>222302*****6260326</t>
  </si>
  <si>
    <t>6231811064002147999</t>
  </si>
  <si>
    <t>2208810010060005</t>
  </si>
  <si>
    <t>姜奇</t>
  </si>
  <si>
    <t>220881*****122033X</t>
  </si>
  <si>
    <t>0770202111009800050342</t>
  </si>
  <si>
    <t>2208810010060009</t>
  </si>
  <si>
    <t>张义芹</t>
  </si>
  <si>
    <t>222302*****5162124</t>
  </si>
  <si>
    <t>0770202111009800050459</t>
  </si>
  <si>
    <t>2208810010060010</t>
  </si>
  <si>
    <t>王照华</t>
  </si>
  <si>
    <t>222302*****3070729</t>
  </si>
  <si>
    <t>0770202111009800050495</t>
  </si>
  <si>
    <t>2208810010060018</t>
  </si>
  <si>
    <t>石秀英</t>
  </si>
  <si>
    <t>220881*****214032X</t>
  </si>
  <si>
    <t>0770202111009800050681</t>
  </si>
  <si>
    <t>2208810010060019</t>
  </si>
  <si>
    <t>马淑霞</t>
  </si>
  <si>
    <t>222302*****2010321</t>
  </si>
  <si>
    <t>0770202111009800246668</t>
  </si>
  <si>
    <t>2208810010060023</t>
  </si>
  <si>
    <t>222328*****1171427</t>
  </si>
  <si>
    <t>0770202111009800050738</t>
  </si>
  <si>
    <t>2208810010060029</t>
  </si>
  <si>
    <t>贾桂明</t>
  </si>
  <si>
    <t>220881*****0210332</t>
  </si>
  <si>
    <t>0770202111009800050841</t>
  </si>
  <si>
    <t>2208810010060031</t>
  </si>
  <si>
    <t>姜长顺</t>
  </si>
  <si>
    <t>220881*****1120318</t>
  </si>
  <si>
    <t>0770202111009800050912</t>
  </si>
  <si>
    <t>2208810010060036</t>
  </si>
  <si>
    <t>吴文财</t>
  </si>
  <si>
    <t>222302*****3160317</t>
  </si>
  <si>
    <t>0770202111009800072122</t>
  </si>
  <si>
    <t>2208810010060042</t>
  </si>
  <si>
    <t>吴连国</t>
  </si>
  <si>
    <t>220881*****308113X</t>
  </si>
  <si>
    <t>0770202111009800051127</t>
  </si>
  <si>
    <t>2208810010060043</t>
  </si>
  <si>
    <t>毕丽明</t>
  </si>
  <si>
    <t>220881*****2231123</t>
  </si>
  <si>
    <t>0770202111009800051136</t>
  </si>
  <si>
    <t>2208810010060046</t>
  </si>
  <si>
    <t>222302*****4250220</t>
  </si>
  <si>
    <t>0770202111009800051289</t>
  </si>
  <si>
    <t>2208810010060050</t>
  </si>
  <si>
    <t>王恩福</t>
  </si>
  <si>
    <t>222302*****4133118</t>
  </si>
  <si>
    <t>0770202111009800051449</t>
  </si>
  <si>
    <t>2208810010060055</t>
  </si>
  <si>
    <t>闫春厚</t>
  </si>
  <si>
    <t>232321*****1277511</t>
  </si>
  <si>
    <t>6231810014001084942</t>
  </si>
  <si>
    <t>2208810010060065</t>
  </si>
  <si>
    <t>张希军</t>
  </si>
  <si>
    <t>222302*****7281112</t>
  </si>
  <si>
    <t>0770202011009800919425</t>
  </si>
  <si>
    <t>2208810010060068</t>
  </si>
  <si>
    <t>张发</t>
  </si>
  <si>
    <t>222302*****5040017</t>
  </si>
  <si>
    <t>6231810090400563249</t>
  </si>
  <si>
    <t>2208810010060069</t>
  </si>
  <si>
    <t>刘方玲</t>
  </si>
  <si>
    <t>222302*****715312X</t>
  </si>
  <si>
    <t>0770202111009800051859</t>
  </si>
  <si>
    <t>2208810010060070</t>
  </si>
  <si>
    <t>杨秀英</t>
  </si>
  <si>
    <t>220822*****2070726</t>
  </si>
  <si>
    <t>0770202111009800051886</t>
  </si>
  <si>
    <t>2208810010060072</t>
  </si>
  <si>
    <t>王桂梅</t>
  </si>
  <si>
    <t>222302*****0163128</t>
  </si>
  <si>
    <t>0770202111009800051920</t>
  </si>
  <si>
    <t>2208810010060074</t>
  </si>
  <si>
    <t>葛文莲</t>
  </si>
  <si>
    <t>222302*****228172X</t>
  </si>
  <si>
    <t>0770202111009800052028</t>
  </si>
  <si>
    <t>2208810010060079</t>
  </si>
  <si>
    <t>伞玉梅</t>
  </si>
  <si>
    <t>222302*****1230340</t>
  </si>
  <si>
    <t>0770202111009800052108</t>
  </si>
  <si>
    <t>2208810010060080</t>
  </si>
  <si>
    <t>王红波</t>
  </si>
  <si>
    <t>222302*****9151134</t>
  </si>
  <si>
    <t>0770202111009800052126</t>
  </si>
  <si>
    <t>2208810010060092</t>
  </si>
  <si>
    <t>谢桂珍</t>
  </si>
  <si>
    <t>222302*****2273121</t>
  </si>
  <si>
    <t>6231811334000009248</t>
  </si>
  <si>
    <t>2208810010060097</t>
  </si>
  <si>
    <t>刘亚华</t>
  </si>
  <si>
    <t>222302*****7160329</t>
  </si>
  <si>
    <t>0770202111009800052488</t>
  </si>
  <si>
    <t>2208810010060109</t>
  </si>
  <si>
    <t>222302*****4090547</t>
  </si>
  <si>
    <t>0770202111009800052796</t>
  </si>
  <si>
    <t>2208810010060110</t>
  </si>
  <si>
    <t>222302*****9020721</t>
  </si>
  <si>
    <t>0770202111009800052812</t>
  </si>
  <si>
    <t>2208810010060118</t>
  </si>
  <si>
    <t>刘宝林</t>
  </si>
  <si>
    <t>220881*****7220319</t>
  </si>
  <si>
    <t>0770202111009800052910</t>
  </si>
  <si>
    <t>2208810010060125</t>
  </si>
  <si>
    <t>赵德臣</t>
  </si>
  <si>
    <t>220881*****3170315</t>
  </si>
  <si>
    <t>0770202111009800053058</t>
  </si>
  <si>
    <t>2208810010060129</t>
  </si>
  <si>
    <t>丁永克</t>
  </si>
  <si>
    <t>222302*****1213115</t>
  </si>
  <si>
    <t>0770202111009800053138</t>
  </si>
  <si>
    <t>2208810010060146</t>
  </si>
  <si>
    <t>刘影</t>
  </si>
  <si>
    <t>222302*****7030328</t>
  </si>
  <si>
    <t>6215310640002747182</t>
  </si>
  <si>
    <t>2208810010060151</t>
  </si>
  <si>
    <t>宋国栋</t>
  </si>
  <si>
    <t>220821*****8162034</t>
  </si>
  <si>
    <t>0770202111009800053385</t>
  </si>
  <si>
    <t>2208810010060153</t>
  </si>
  <si>
    <t>刘玉祥</t>
  </si>
  <si>
    <t>222302*****920312X</t>
  </si>
  <si>
    <t>0770202111009800053410</t>
  </si>
  <si>
    <t>2208810010060164</t>
  </si>
  <si>
    <t>彭淑花</t>
  </si>
  <si>
    <t>222302*****9220921</t>
  </si>
  <si>
    <t>0770202111009800053811</t>
  </si>
  <si>
    <t>2208810010060165</t>
  </si>
  <si>
    <t>丁心怡</t>
  </si>
  <si>
    <t>220881*****2120921</t>
  </si>
  <si>
    <t>0770202111009800053848</t>
  </si>
  <si>
    <t>2208810010060166</t>
  </si>
  <si>
    <t>叶红宾</t>
  </si>
  <si>
    <t>220881*****1110359</t>
  </si>
  <si>
    <t>0770202111009800053857</t>
  </si>
  <si>
    <t>2208810010060187</t>
  </si>
  <si>
    <t>史凤兰</t>
  </si>
  <si>
    <t>220881*****4283149</t>
  </si>
  <si>
    <t>0770202111009800054268</t>
  </si>
  <si>
    <t>2208810010060189</t>
  </si>
  <si>
    <t>徐江</t>
  </si>
  <si>
    <t>220881*****919035X</t>
  </si>
  <si>
    <t>0770202111009800054295</t>
  </si>
  <si>
    <t>2208810030010363</t>
  </si>
  <si>
    <t>孙桂云</t>
  </si>
  <si>
    <t>220881*****7013149</t>
  </si>
  <si>
    <t>6215316604000076469</t>
  </si>
  <si>
    <t>2208810010060198</t>
  </si>
  <si>
    <t>闫福波</t>
  </si>
  <si>
    <t>222302*****9121117</t>
  </si>
  <si>
    <t>0770202111009800054507</t>
  </si>
  <si>
    <t>2208810010060200</t>
  </si>
  <si>
    <t>张喜军</t>
  </si>
  <si>
    <t>222302*****2050316</t>
  </si>
  <si>
    <t>0770202111009800072275</t>
  </si>
  <si>
    <t>2208810030010373</t>
  </si>
  <si>
    <t>马树庆</t>
  </si>
  <si>
    <t>220881*****3091118</t>
  </si>
  <si>
    <t>0770202111009800054538</t>
  </si>
  <si>
    <t>2208810010060207</t>
  </si>
  <si>
    <t>邢剑辉</t>
  </si>
  <si>
    <t>222302*****314093X</t>
  </si>
  <si>
    <t>0770202111009800054623</t>
  </si>
  <si>
    <t>2208810010060210</t>
  </si>
  <si>
    <t>孙亚军</t>
  </si>
  <si>
    <t>220881*****7070401</t>
  </si>
  <si>
    <t>0770202111009800054678</t>
  </si>
  <si>
    <t>2208810010060212</t>
  </si>
  <si>
    <t>王晓悦</t>
  </si>
  <si>
    <t>220881*****8250326</t>
  </si>
  <si>
    <t>0770202111009800054721</t>
  </si>
  <si>
    <t>2208810010060215</t>
  </si>
  <si>
    <t>史洪海</t>
  </si>
  <si>
    <t>222302*****8081118</t>
  </si>
  <si>
    <t>0770202111009800287962</t>
  </si>
  <si>
    <t>2208810010060216</t>
  </si>
  <si>
    <t>赵静坤</t>
  </si>
  <si>
    <t>222302*****2260322</t>
  </si>
  <si>
    <t>0770202111009800085181</t>
  </si>
  <si>
    <t>2208810010060217</t>
  </si>
  <si>
    <t>赵桂珍</t>
  </si>
  <si>
    <t>222302*****1210327</t>
  </si>
  <si>
    <t>0770202111009800086126</t>
  </si>
  <si>
    <t>2208810010060220</t>
  </si>
  <si>
    <t>康宇鹏</t>
  </si>
  <si>
    <t>220881*****4271915</t>
  </si>
  <si>
    <t>0770202111009800087036</t>
  </si>
  <si>
    <t>2208810010060225</t>
  </si>
  <si>
    <t>付淑文</t>
  </si>
  <si>
    <t>222302*****8073129</t>
  </si>
  <si>
    <t>0770202111009800095321</t>
  </si>
  <si>
    <t>2208810010060226</t>
  </si>
  <si>
    <t>王强</t>
  </si>
  <si>
    <t>222302*****5053137</t>
  </si>
  <si>
    <t>0770202111009800095349</t>
  </si>
  <si>
    <t>2208810010060234</t>
  </si>
  <si>
    <t>李保杰</t>
  </si>
  <si>
    <t>222302*****3052721</t>
  </si>
  <si>
    <t>0770202111009800097757</t>
  </si>
  <si>
    <t>2208810010060235</t>
  </si>
  <si>
    <t>刘俊</t>
  </si>
  <si>
    <t>222302*****8182933</t>
  </si>
  <si>
    <t>0770202111009800097766</t>
  </si>
  <si>
    <t>2208810010060236</t>
  </si>
  <si>
    <t>高井春</t>
  </si>
  <si>
    <t>220881*****1013174</t>
  </si>
  <si>
    <t>0770202111009800098698</t>
  </si>
  <si>
    <t>2208810010060242</t>
  </si>
  <si>
    <t>高青</t>
  </si>
  <si>
    <t>220881*****2260328</t>
  </si>
  <si>
    <t>0770202111009800111642</t>
  </si>
  <si>
    <t>父女</t>
  </si>
  <si>
    <t>2208810010060244</t>
  </si>
  <si>
    <t>闫雅珍</t>
  </si>
  <si>
    <t>222302*****8033123</t>
  </si>
  <si>
    <t>0770202111009800111660</t>
  </si>
  <si>
    <t>2208810010060247</t>
  </si>
  <si>
    <t>冯国玲</t>
  </si>
  <si>
    <t>222302*****8045621</t>
  </si>
  <si>
    <t>0770202111009800111713</t>
  </si>
  <si>
    <t>2208810010060250</t>
  </si>
  <si>
    <t>隋超</t>
  </si>
  <si>
    <t>220881*****9300318</t>
  </si>
  <si>
    <t>0770202111009800141281</t>
  </si>
  <si>
    <t>2208810010060251</t>
  </si>
  <si>
    <t>冯桂容</t>
  </si>
  <si>
    <t>222302*****5065025</t>
  </si>
  <si>
    <t>0770202011009800679229</t>
  </si>
  <si>
    <t>2208810010060255</t>
  </si>
  <si>
    <t>郝连生</t>
  </si>
  <si>
    <t>222302*****2152919</t>
  </si>
  <si>
    <t>0770202011009800679265</t>
  </si>
  <si>
    <t>2208810010060261</t>
  </si>
  <si>
    <t>蒋秀兰</t>
  </si>
  <si>
    <t>222302*****9280323</t>
  </si>
  <si>
    <t>0770202111009800220298</t>
  </si>
  <si>
    <t>2208810010060264</t>
  </si>
  <si>
    <t>220881*****7210386</t>
  </si>
  <si>
    <t>0770202111009800221809</t>
  </si>
  <si>
    <t>2208810010060265</t>
  </si>
  <si>
    <t>王淑珍</t>
  </si>
  <si>
    <t>222302*****2263122</t>
  </si>
  <si>
    <t>0770202021009800216157</t>
  </si>
  <si>
    <t>2208810010060271</t>
  </si>
  <si>
    <t>谷永杰</t>
  </si>
  <si>
    <t>220822*****4132221</t>
  </si>
  <si>
    <t>0770202111009800273165</t>
  </si>
  <si>
    <t>2208810010060279</t>
  </si>
  <si>
    <t>薄苏林</t>
  </si>
  <si>
    <t>222302*****0040533</t>
  </si>
  <si>
    <t>0770202111009800288097</t>
  </si>
  <si>
    <t>2208810010060281</t>
  </si>
  <si>
    <t>梁振森</t>
  </si>
  <si>
    <t>222302*****8130316</t>
  </si>
  <si>
    <t>0770202111009800290408</t>
  </si>
  <si>
    <t>2208810010060286</t>
  </si>
  <si>
    <t>曹建军</t>
  </si>
  <si>
    <t>222302*****5070538</t>
  </si>
  <si>
    <t>6215310640002666093</t>
  </si>
  <si>
    <t>2208810010060295</t>
  </si>
  <si>
    <t>景玉军</t>
  </si>
  <si>
    <t>222302*****3131111</t>
  </si>
  <si>
    <t>0770202111009800352668</t>
  </si>
  <si>
    <t>2208810010060298</t>
  </si>
  <si>
    <t>刘长林</t>
  </si>
  <si>
    <t>220881*****7060312</t>
  </si>
  <si>
    <t>6231810214000029068</t>
  </si>
  <si>
    <t>2208810010060299</t>
  </si>
  <si>
    <t>刘迪</t>
  </si>
  <si>
    <t>220881*****7310314</t>
  </si>
  <si>
    <t>6231810014000775532</t>
  </si>
  <si>
    <t>2208810010060301</t>
  </si>
  <si>
    <t>刘恒光</t>
  </si>
  <si>
    <t>152224*****7070534</t>
  </si>
  <si>
    <t>6215310640002570071</t>
  </si>
  <si>
    <t>2208810010060310</t>
  </si>
  <si>
    <t>李玲侠</t>
  </si>
  <si>
    <t>222302*****4260929</t>
  </si>
  <si>
    <t>6215310640002666101</t>
  </si>
  <si>
    <t>2208810010060311</t>
  </si>
  <si>
    <t>果桂霞</t>
  </si>
  <si>
    <t>222302*****201152X</t>
  </si>
  <si>
    <t>6215310640002666119</t>
  </si>
  <si>
    <t>2208810010060312</t>
  </si>
  <si>
    <t>宋鹏飞</t>
  </si>
  <si>
    <t>222302*****4201710</t>
  </si>
  <si>
    <t>6215310640002666127</t>
  </si>
  <si>
    <t>2208810010060321</t>
  </si>
  <si>
    <t>姜涛</t>
  </si>
  <si>
    <t>220881*****4100368</t>
  </si>
  <si>
    <t>6215310640002747257</t>
  </si>
  <si>
    <t>2208810010060324</t>
  </si>
  <si>
    <t>杨立新</t>
  </si>
  <si>
    <t>222302*****1230921</t>
  </si>
  <si>
    <t>6215310640002808372</t>
  </si>
  <si>
    <t>2208810010060327</t>
  </si>
  <si>
    <t>孙丽英</t>
  </si>
  <si>
    <t>222302*****3062724</t>
  </si>
  <si>
    <t>6215310640002808810</t>
  </si>
  <si>
    <t>2208810010060337</t>
  </si>
  <si>
    <t>陶佳勋</t>
  </si>
  <si>
    <t>220881*****7290316</t>
  </si>
  <si>
    <t>6229350540000036798</t>
  </si>
  <si>
    <t>2208810010060339</t>
  </si>
  <si>
    <t>222302*****105031X</t>
  </si>
  <si>
    <t>6231810094000047991</t>
  </si>
  <si>
    <t>2208810010060340</t>
  </si>
  <si>
    <t>孙国瑞</t>
  </si>
  <si>
    <t>220881*****508031X</t>
  </si>
  <si>
    <t>0770202021009800206186</t>
  </si>
  <si>
    <t>2208810010060343</t>
  </si>
  <si>
    <t>王荟蕃</t>
  </si>
  <si>
    <t>222302*****110031X</t>
  </si>
  <si>
    <t>6231810014000812079</t>
  </si>
  <si>
    <t>2208810010060344</t>
  </si>
  <si>
    <t>王秋荣</t>
  </si>
  <si>
    <t>220881*****7270347</t>
  </si>
  <si>
    <t>6231810014000867156</t>
  </si>
  <si>
    <t>2208810010060351</t>
  </si>
  <si>
    <t>李林枫</t>
  </si>
  <si>
    <t>220881*****1170316</t>
  </si>
  <si>
    <t>6231811064001653666</t>
  </si>
  <si>
    <t>父子</t>
  </si>
  <si>
    <t>2208810010060194</t>
  </si>
  <si>
    <t>张军</t>
  </si>
  <si>
    <t>222302*****5300335</t>
  </si>
  <si>
    <t>0770202111009800054455</t>
  </si>
  <si>
    <t>2208810010060239</t>
  </si>
  <si>
    <t>李成海</t>
  </si>
  <si>
    <t>222302*****0300313</t>
  </si>
  <si>
    <t>0770202111009800098778</t>
  </si>
  <si>
    <t>团结安逸</t>
  </si>
  <si>
    <t>2208810010020012</t>
  </si>
  <si>
    <t>单玉兰</t>
  </si>
  <si>
    <t>222302*****2190329</t>
  </si>
  <si>
    <t>0770202111009800045652</t>
  </si>
  <si>
    <t>2208810010020021</t>
  </si>
  <si>
    <t>闫晓东</t>
  </si>
  <si>
    <t>220881*****8280312</t>
  </si>
  <si>
    <t>0770202111009800045812</t>
  </si>
  <si>
    <t>2208810010020027</t>
  </si>
  <si>
    <t>张玉芹</t>
  </si>
  <si>
    <t>222302*****1290729</t>
  </si>
  <si>
    <t>0770202111009800045978</t>
  </si>
  <si>
    <t>2208810010020030</t>
  </si>
  <si>
    <t>刘少金</t>
  </si>
  <si>
    <t>222302*****7110316</t>
  </si>
  <si>
    <t>0770202111009800046090</t>
  </si>
  <si>
    <t>2208810010020031</t>
  </si>
  <si>
    <t>张风梅</t>
  </si>
  <si>
    <t>222302*****2100325</t>
  </si>
  <si>
    <t>0770202111009800046116</t>
  </si>
  <si>
    <t>2208810010020038</t>
  </si>
  <si>
    <t>付桂芝</t>
  </si>
  <si>
    <t>222302*****7190320</t>
  </si>
  <si>
    <t>0770202111009800046296</t>
  </si>
  <si>
    <t>2208810010020041</t>
  </si>
  <si>
    <t>于振平</t>
  </si>
  <si>
    <t>220881*****5070315</t>
  </si>
  <si>
    <t>0770202111009800046330</t>
  </si>
  <si>
    <t>2208810010020042</t>
  </si>
  <si>
    <t>何晶</t>
  </si>
  <si>
    <t>222302*****7140322</t>
  </si>
  <si>
    <t>0770202111009800046349</t>
  </si>
  <si>
    <t>2208810010020043</t>
  </si>
  <si>
    <t>赵桂芬</t>
  </si>
  <si>
    <t>222302*****9160329</t>
  </si>
  <si>
    <t>0770202111009800046367</t>
  </si>
  <si>
    <t>2208810010020048</t>
  </si>
  <si>
    <t>于宝奎</t>
  </si>
  <si>
    <t>222302*****2150318</t>
  </si>
  <si>
    <t>0770202111009800046447</t>
  </si>
  <si>
    <t>2208810010020050</t>
  </si>
  <si>
    <t>陈明</t>
  </si>
  <si>
    <t>220881*****6220351</t>
  </si>
  <si>
    <t>0770202111009800046478</t>
  </si>
  <si>
    <t>2208810010020051</t>
  </si>
  <si>
    <t>姚昆</t>
  </si>
  <si>
    <t>220881*****0210318</t>
  </si>
  <si>
    <t>0770202111009800323258</t>
  </si>
  <si>
    <t>2208810010020057</t>
  </si>
  <si>
    <t>单学刚</t>
  </si>
  <si>
    <t>222302*****518211X</t>
  </si>
  <si>
    <t>0770202111009800046740</t>
  </si>
  <si>
    <t>2208810010020062</t>
  </si>
  <si>
    <t>李桂珍</t>
  </si>
  <si>
    <t>222302*****0110342</t>
  </si>
  <si>
    <t>0770202111009800046848</t>
  </si>
  <si>
    <t>2208810010020064</t>
  </si>
  <si>
    <t>罗桂侠</t>
  </si>
  <si>
    <t>222302*****1313125</t>
  </si>
  <si>
    <t>0770202111009800072159</t>
  </si>
  <si>
    <t>2208810010020065</t>
  </si>
  <si>
    <t>王岐山</t>
  </si>
  <si>
    <t>220881*****2203114</t>
  </si>
  <si>
    <t>0770202111009800046919</t>
  </si>
  <si>
    <t>2208810010020067</t>
  </si>
  <si>
    <t>王立君</t>
  </si>
  <si>
    <t>222302*****7260938</t>
  </si>
  <si>
    <t>0770202111009800046982</t>
  </si>
  <si>
    <t>2208810010020068</t>
  </si>
  <si>
    <t>王玉芝</t>
  </si>
  <si>
    <t>220881*****6250365</t>
  </si>
  <si>
    <t>0770202111009800047026</t>
  </si>
  <si>
    <t>2208810010020070</t>
  </si>
  <si>
    <t>马桂芝</t>
  </si>
  <si>
    <t>222302*****6260363</t>
  </si>
  <si>
    <t>0770202111009800047053</t>
  </si>
  <si>
    <t>2208810010020071</t>
  </si>
  <si>
    <t>武立英</t>
  </si>
  <si>
    <t>222302*****2080022</t>
  </si>
  <si>
    <t>0770202111009800047080</t>
  </si>
  <si>
    <t>2208810010020084</t>
  </si>
  <si>
    <t>王金国</t>
  </si>
  <si>
    <t>222302*****2190371</t>
  </si>
  <si>
    <t>0770202111009800047348</t>
  </si>
  <si>
    <t>2208810010020085</t>
  </si>
  <si>
    <t>刘凤楼</t>
  </si>
  <si>
    <t>222302*****2213111</t>
  </si>
  <si>
    <t>0770202111009800047357</t>
  </si>
  <si>
    <t>2208810010020089</t>
  </si>
  <si>
    <t>王凤琴</t>
  </si>
  <si>
    <t>222302*****3060726</t>
  </si>
  <si>
    <t>0770202111009800047455</t>
  </si>
  <si>
    <t>2208810010020090</t>
  </si>
  <si>
    <t>孙连志</t>
  </si>
  <si>
    <t>220881*****2010310</t>
  </si>
  <si>
    <t>6231811064001852177</t>
  </si>
  <si>
    <t>2208810010020091</t>
  </si>
  <si>
    <t>孙志臣</t>
  </si>
  <si>
    <t>220881*****9250318</t>
  </si>
  <si>
    <t>0770202111009800047507</t>
  </si>
  <si>
    <t>2208810010020093</t>
  </si>
  <si>
    <t>王桂侠</t>
  </si>
  <si>
    <t>222302*****2062127</t>
  </si>
  <si>
    <t>0770202111009800047552</t>
  </si>
  <si>
    <t>2208810010020094</t>
  </si>
  <si>
    <t>安燕</t>
  </si>
  <si>
    <t>220881*****3022965</t>
  </si>
  <si>
    <t>0770202111009800072051</t>
  </si>
  <si>
    <t>2208810010020098</t>
  </si>
  <si>
    <t>王荣贵</t>
  </si>
  <si>
    <t>222302*****0100312</t>
  </si>
  <si>
    <t>0770202111009800047650</t>
  </si>
  <si>
    <t>2208810010020101</t>
  </si>
  <si>
    <t>李俊荣</t>
  </si>
  <si>
    <t>222302*****119312X</t>
  </si>
  <si>
    <t>0770202111009800071935</t>
  </si>
  <si>
    <t>2208810010020106</t>
  </si>
  <si>
    <t>马淑琴</t>
  </si>
  <si>
    <t>222302*****7160324</t>
  </si>
  <si>
    <t>0770202111009800071868</t>
  </si>
  <si>
    <t>2208810010020111</t>
  </si>
  <si>
    <t>王恩</t>
  </si>
  <si>
    <t>222302*****4123117</t>
  </si>
  <si>
    <t>0770202111009800048043</t>
  </si>
  <si>
    <t>2208810010020119</t>
  </si>
  <si>
    <t>翟广英</t>
  </si>
  <si>
    <t>222302*****6240346</t>
  </si>
  <si>
    <t>0770202111009800048203</t>
  </si>
  <si>
    <t>2208810010020122</t>
  </si>
  <si>
    <t>杨金财</t>
  </si>
  <si>
    <t>222302*****3203117</t>
  </si>
  <si>
    <t>0770202111009800048298</t>
  </si>
  <si>
    <t>2208810010020124</t>
  </si>
  <si>
    <t>刘力</t>
  </si>
  <si>
    <t>222302*****0300930</t>
  </si>
  <si>
    <t>6215310640002665996</t>
  </si>
  <si>
    <t>2208810010020127</t>
  </si>
  <si>
    <t>姜喜臣</t>
  </si>
  <si>
    <t>222302*****5100318</t>
  </si>
  <si>
    <t>0770202111009800082013</t>
  </si>
  <si>
    <t>2208810010020131</t>
  </si>
  <si>
    <t>候淑英</t>
  </si>
  <si>
    <t>220881*****206038X</t>
  </si>
  <si>
    <t>0770202111009800048463</t>
  </si>
  <si>
    <t>2208810010020133</t>
  </si>
  <si>
    <t>姜翠连</t>
  </si>
  <si>
    <t>220821*****1153043</t>
  </si>
  <si>
    <t>0770202111009800048506</t>
  </si>
  <si>
    <t>2208810010020137</t>
  </si>
  <si>
    <t>白春红</t>
  </si>
  <si>
    <t>222302*****1040327</t>
  </si>
  <si>
    <t>0770202111009800048597</t>
  </si>
  <si>
    <t>2208810010020139</t>
  </si>
  <si>
    <t>张洪鸣</t>
  </si>
  <si>
    <t>222302*****7080310</t>
  </si>
  <si>
    <t>0770202111009800048622</t>
  </si>
  <si>
    <t>2208810010020140</t>
  </si>
  <si>
    <t>王桂英</t>
  </si>
  <si>
    <t>222302*****3270321</t>
  </si>
  <si>
    <t>0770202111009800048631</t>
  </si>
  <si>
    <t>2208810010020141</t>
  </si>
  <si>
    <t>220881*****8290315</t>
  </si>
  <si>
    <t>0770202111009800048659</t>
  </si>
  <si>
    <t>2208810010020144</t>
  </si>
  <si>
    <t>高贤奎</t>
  </si>
  <si>
    <t>372929*****2105418</t>
  </si>
  <si>
    <t>0770202111009800048702</t>
  </si>
  <si>
    <t>2208810010020150</t>
  </si>
  <si>
    <t>陈大为</t>
  </si>
  <si>
    <t>220881*****3090315</t>
  </si>
  <si>
    <t>0770202111009800048837</t>
  </si>
  <si>
    <t>2208810010020152</t>
  </si>
  <si>
    <t>220881*****4050023</t>
  </si>
  <si>
    <t>0770202111009800048873</t>
  </si>
  <si>
    <t>2208810010020159</t>
  </si>
  <si>
    <t>许丽平</t>
  </si>
  <si>
    <t>222302*****7120340</t>
  </si>
  <si>
    <t>0770202111009800049051</t>
  </si>
  <si>
    <t>2208810010020161</t>
  </si>
  <si>
    <t>李绍武</t>
  </si>
  <si>
    <t>220881*****6230410</t>
  </si>
  <si>
    <t>0770202111009800049088</t>
  </si>
  <si>
    <t>2208810010020162</t>
  </si>
  <si>
    <t>侯军民</t>
  </si>
  <si>
    <t>222302*****0160217</t>
  </si>
  <si>
    <t>0770202111009800049097</t>
  </si>
  <si>
    <t>2208810010020164</t>
  </si>
  <si>
    <t>卜祥茹</t>
  </si>
  <si>
    <t>222302*****9270320</t>
  </si>
  <si>
    <t>0770202111009800049140</t>
  </si>
  <si>
    <t>2208810010020167</t>
  </si>
  <si>
    <t>郭香云</t>
  </si>
  <si>
    <t>220881*****1113145</t>
  </si>
  <si>
    <t>0770202111009800049186</t>
  </si>
  <si>
    <t>2208810010020169</t>
  </si>
  <si>
    <t>王桂卓</t>
  </si>
  <si>
    <t>222302*****8270324</t>
  </si>
  <si>
    <t>0770202111009800049202</t>
  </si>
  <si>
    <t>2208810010020171</t>
  </si>
  <si>
    <t>史春萍</t>
  </si>
  <si>
    <t>220881*****4100042</t>
  </si>
  <si>
    <t>0770202111009800049220</t>
  </si>
  <si>
    <t>2208810010020172</t>
  </si>
  <si>
    <t>费秀云</t>
  </si>
  <si>
    <t>220881*****8121187</t>
  </si>
  <si>
    <t>0770202111009800049248</t>
  </si>
  <si>
    <t>2208810010020174</t>
  </si>
  <si>
    <t>郭绥中</t>
  </si>
  <si>
    <t>220802*****7131833</t>
  </si>
  <si>
    <t>0770202111009800049275</t>
  </si>
  <si>
    <t>2208810010020182</t>
  </si>
  <si>
    <t>魏洪彬</t>
  </si>
  <si>
    <t>222302*****3190317</t>
  </si>
  <si>
    <t>6228231285035279560</t>
  </si>
  <si>
    <t>2208810010020188</t>
  </si>
  <si>
    <t>李洪成</t>
  </si>
  <si>
    <t>222302*****8040734</t>
  </si>
  <si>
    <t>0770202111009800049471</t>
  </si>
  <si>
    <t>2208810010020204</t>
  </si>
  <si>
    <t>李春燕</t>
  </si>
  <si>
    <t>222302*****1130340</t>
  </si>
  <si>
    <t>0770202111009800049738</t>
  </si>
  <si>
    <t>2208810010020206</t>
  </si>
  <si>
    <t>曹福生</t>
  </si>
  <si>
    <t>222302*****6010537</t>
  </si>
  <si>
    <t>0770202111009800049792</t>
  </si>
  <si>
    <t>2208810010020209</t>
  </si>
  <si>
    <t>孙艳丽</t>
  </si>
  <si>
    <t>222302*****9162120</t>
  </si>
  <si>
    <t>0770202111009800049858</t>
  </si>
  <si>
    <t>2208810010020215</t>
  </si>
  <si>
    <t>刘宝山</t>
  </si>
  <si>
    <t>220881*****2200316</t>
  </si>
  <si>
    <t>0770202111009800049989</t>
  </si>
  <si>
    <t>2208810010020220</t>
  </si>
  <si>
    <t>0770202111009800050066</t>
  </si>
  <si>
    <t>2208810010020228</t>
  </si>
  <si>
    <t>王小东</t>
  </si>
  <si>
    <t>220881*****0110934</t>
  </si>
  <si>
    <t>0770202111009800050253</t>
  </si>
  <si>
    <t>2208810010020232</t>
  </si>
  <si>
    <t>施艳宇</t>
  </si>
  <si>
    <t>222302*****7310913</t>
  </si>
  <si>
    <t>0770202111009800337506</t>
  </si>
  <si>
    <t>2208810010020237</t>
  </si>
  <si>
    <t>220881*****5110355</t>
  </si>
  <si>
    <t>0770202111009800082647</t>
  </si>
  <si>
    <t>2208810010020241</t>
  </si>
  <si>
    <t>李凤霞</t>
  </si>
  <si>
    <t>222302*****3310327</t>
  </si>
  <si>
    <t>0770202111009800086108</t>
  </si>
  <si>
    <t>2208810010020242</t>
  </si>
  <si>
    <t>白秀丽</t>
  </si>
  <si>
    <t>220881*****4280764</t>
  </si>
  <si>
    <t>0770202111009800086938</t>
  </si>
  <si>
    <t>2208810010020243</t>
  </si>
  <si>
    <t>刘振喜</t>
  </si>
  <si>
    <t>222302*****1273112</t>
  </si>
  <si>
    <t>0770202111009800086992</t>
  </si>
  <si>
    <t>2208810010020245</t>
  </si>
  <si>
    <t>高忠孝</t>
  </si>
  <si>
    <t>220881*****0163110</t>
  </si>
  <si>
    <t>0770202111009800088071</t>
  </si>
  <si>
    <t>2208810010020246</t>
  </si>
  <si>
    <t>董淑英</t>
  </si>
  <si>
    <t>220881*****2050364</t>
  </si>
  <si>
    <t>0770202111009800089169</t>
  </si>
  <si>
    <t>2208810010020250</t>
  </si>
  <si>
    <t>张寿春</t>
  </si>
  <si>
    <t>220881*****0010357</t>
  </si>
  <si>
    <t>0770202111009800092328</t>
  </si>
  <si>
    <t>2208810010020253</t>
  </si>
  <si>
    <t>张硕</t>
  </si>
  <si>
    <t>220881*****7270317</t>
  </si>
  <si>
    <t>0770202111009800093092</t>
  </si>
  <si>
    <t>2208810010020255</t>
  </si>
  <si>
    <t>王小华</t>
  </si>
  <si>
    <t>222302*****8251527</t>
  </si>
  <si>
    <t>0770202111009800095198</t>
  </si>
  <si>
    <t>2208810010020259</t>
  </si>
  <si>
    <t>刘素清</t>
  </si>
  <si>
    <t>222302*****1120326</t>
  </si>
  <si>
    <t>0770202111009800095241</t>
  </si>
  <si>
    <t>2208810010020262</t>
  </si>
  <si>
    <t>李木文</t>
  </si>
  <si>
    <t>220881*****4270315</t>
  </si>
  <si>
    <t>0770202111009800095287</t>
  </si>
  <si>
    <t>2208810010020264</t>
  </si>
  <si>
    <t>王淑芳</t>
  </si>
  <si>
    <t>220881*****0190382</t>
  </si>
  <si>
    <t>0770202111009800096302</t>
  </si>
  <si>
    <t>2208810010020271</t>
  </si>
  <si>
    <t>李淑霞</t>
  </si>
  <si>
    <t>222302*****3140325</t>
  </si>
  <si>
    <t>0770202111009800109668</t>
  </si>
  <si>
    <t>2208810010020280</t>
  </si>
  <si>
    <t>邹顺</t>
  </si>
  <si>
    <t>222302*****2151117</t>
  </si>
  <si>
    <t>0770202111009800111628</t>
  </si>
  <si>
    <t>2208810010020281</t>
  </si>
  <si>
    <t>张文</t>
  </si>
  <si>
    <t>222302*****0303110</t>
  </si>
  <si>
    <t>0770202111009800111633</t>
  </si>
  <si>
    <t>2208810010020282</t>
  </si>
  <si>
    <t>杜庆兰</t>
  </si>
  <si>
    <t>222302*****9283126</t>
  </si>
  <si>
    <t>0770202111009800141245</t>
  </si>
  <si>
    <t>2208810010020283</t>
  </si>
  <si>
    <t>徐绍秋</t>
  </si>
  <si>
    <t>222302*****9133124</t>
  </si>
  <si>
    <t>0770202111009800141258</t>
  </si>
  <si>
    <t>2208810010020287</t>
  </si>
  <si>
    <t>王文有</t>
  </si>
  <si>
    <t>222302*****5120311</t>
  </si>
  <si>
    <t>0770202011009800679176</t>
  </si>
  <si>
    <t>2208810010020290</t>
  </si>
  <si>
    <t>李建国</t>
  </si>
  <si>
    <t>220881*****6240054</t>
  </si>
  <si>
    <t>6231810094000350817</t>
  </si>
  <si>
    <t>2208810010020291</t>
  </si>
  <si>
    <t>江明波</t>
  </si>
  <si>
    <t>222302*****5041198</t>
  </si>
  <si>
    <t>0770202011009800679210</t>
  </si>
  <si>
    <t>2208810010020294</t>
  </si>
  <si>
    <t>腾文富</t>
  </si>
  <si>
    <t>222302*****1222116</t>
  </si>
  <si>
    <t>0770202111009800157950</t>
  </si>
  <si>
    <t>2208810010020301</t>
  </si>
  <si>
    <t>蔡胜华</t>
  </si>
  <si>
    <t>222302*****7250319</t>
  </si>
  <si>
    <t>0770202111009800220285</t>
  </si>
  <si>
    <t>2208810010020306</t>
  </si>
  <si>
    <t>王宏宇</t>
  </si>
  <si>
    <t>222302*****9090317</t>
  </si>
  <si>
    <t>0770202111009800221765</t>
  </si>
  <si>
    <t>2208810010020307</t>
  </si>
  <si>
    <t>吴国祥</t>
  </si>
  <si>
    <t>222302*****0166412</t>
  </si>
  <si>
    <t>0770202111009800221778</t>
  </si>
  <si>
    <t>2208810010020308</t>
  </si>
  <si>
    <t>潘士凤</t>
  </si>
  <si>
    <t>222302*****0206033</t>
  </si>
  <si>
    <t>0770202111009800221783</t>
  </si>
  <si>
    <t>2208810010020309</t>
  </si>
  <si>
    <t>焦庆生</t>
  </si>
  <si>
    <t>222302*****2091115</t>
  </si>
  <si>
    <t>0770202111009800221792</t>
  </si>
  <si>
    <t>2208810010020310</t>
  </si>
  <si>
    <t>宋明光</t>
  </si>
  <si>
    <t>222302*****7190317</t>
  </si>
  <si>
    <t>0770202111009800287868</t>
  </si>
  <si>
    <t>2208810010020321</t>
  </si>
  <si>
    <t>董洪艳</t>
  </si>
  <si>
    <t>222302*****2150922</t>
  </si>
  <si>
    <t>0770202111009800245798</t>
  </si>
  <si>
    <t>2208810010020322</t>
  </si>
  <si>
    <t>刘玉桂</t>
  </si>
  <si>
    <t>222302*****5092728</t>
  </si>
  <si>
    <t>0770203011009800096398</t>
  </si>
  <si>
    <t>2208810010020323</t>
  </si>
  <si>
    <t>王占钟</t>
  </si>
  <si>
    <t>220881*****7160311</t>
  </si>
  <si>
    <t>0770202111009800245810</t>
  </si>
  <si>
    <t>2208810010020325</t>
  </si>
  <si>
    <t>魏国义</t>
  </si>
  <si>
    <t>222302*****5202719</t>
  </si>
  <si>
    <t>0770202111009800245838</t>
  </si>
  <si>
    <t>2208810010020329</t>
  </si>
  <si>
    <t>杨淑芬</t>
  </si>
  <si>
    <t>222302*****6253122</t>
  </si>
  <si>
    <t>0770202111009800245878</t>
  </si>
  <si>
    <t>永康永军</t>
  </si>
  <si>
    <t>2208810050040540</t>
  </si>
  <si>
    <t>222302*****9292527</t>
  </si>
  <si>
    <t>6231810014001219548</t>
  </si>
  <si>
    <t>2208810010020335</t>
  </si>
  <si>
    <t>王国孝</t>
  </si>
  <si>
    <t>220881*****0023139</t>
  </si>
  <si>
    <t>0770202111009800263951</t>
  </si>
  <si>
    <t>2208810010020339</t>
  </si>
  <si>
    <t>于竹爽</t>
  </si>
  <si>
    <t>220881*****2130324</t>
  </si>
  <si>
    <t>0770202111009800273076</t>
  </si>
  <si>
    <t>2208810010020355</t>
  </si>
  <si>
    <t>郑云峰</t>
  </si>
  <si>
    <t>222302*****9270339</t>
  </si>
  <si>
    <t>0770202111009800290333</t>
  </si>
  <si>
    <t>2208810010020356</t>
  </si>
  <si>
    <t>刘永</t>
  </si>
  <si>
    <t>222302*****0163118</t>
  </si>
  <si>
    <t>0770202111009800290413</t>
  </si>
  <si>
    <t>2208810010020366</t>
  </si>
  <si>
    <t>刘淑娟</t>
  </si>
  <si>
    <t>222302*****7243122</t>
  </si>
  <si>
    <t>0770202111009800337631</t>
  </si>
  <si>
    <t>2208810010020370</t>
  </si>
  <si>
    <t>宋宝太</t>
  </si>
  <si>
    <t>222302*****5123116</t>
  </si>
  <si>
    <t>0770202111009800351071</t>
  </si>
  <si>
    <t>2208810010020372</t>
  </si>
  <si>
    <t>杨丽</t>
  </si>
  <si>
    <t>220881*****9180321</t>
  </si>
  <si>
    <t>0770202111009800352579</t>
  </si>
  <si>
    <t>2208810010020382</t>
  </si>
  <si>
    <t>周驯红</t>
  </si>
  <si>
    <t>222302*****8010317</t>
  </si>
  <si>
    <t>0770202111009800367983</t>
  </si>
  <si>
    <t>2208810010020383</t>
  </si>
  <si>
    <t>张秀兰</t>
  </si>
  <si>
    <t>222302*****6050320</t>
  </si>
  <si>
    <t>6215310640002542161</t>
  </si>
  <si>
    <t>2208810010020392</t>
  </si>
  <si>
    <t>苏文贤</t>
  </si>
  <si>
    <t>222302*****2100341</t>
  </si>
  <si>
    <t>6215310640002631949</t>
  </si>
  <si>
    <t>2208810010020394</t>
  </si>
  <si>
    <t>王丽军</t>
  </si>
  <si>
    <t>222302*****6120347</t>
  </si>
  <si>
    <t>6215310640002631543</t>
  </si>
  <si>
    <t>2208810010020396</t>
  </si>
  <si>
    <t>赵才</t>
  </si>
  <si>
    <t>222302*****9205017</t>
  </si>
  <si>
    <t>6215310640002631568</t>
  </si>
  <si>
    <t>2208810010020397</t>
  </si>
  <si>
    <t>王廷有</t>
  </si>
  <si>
    <t>222302*****2191119</t>
  </si>
  <si>
    <t>6215310640002631576</t>
  </si>
  <si>
    <t>2208810010020400</t>
  </si>
  <si>
    <t>苏立国</t>
  </si>
  <si>
    <t>222302*****9200314</t>
  </si>
  <si>
    <t>6231810014001159744</t>
  </si>
  <si>
    <t>2208810010020463</t>
  </si>
  <si>
    <t>齐亚林</t>
  </si>
  <si>
    <t>222302*****1050318</t>
  </si>
  <si>
    <t>6231810094000134690</t>
  </si>
  <si>
    <t>2208810010020465</t>
  </si>
  <si>
    <t>姜淑华</t>
  </si>
  <si>
    <t>222302*****2130322</t>
  </si>
  <si>
    <t>6215310640002306690</t>
  </si>
  <si>
    <t>2208810010020467</t>
  </si>
  <si>
    <t>杨柳枫</t>
  </si>
  <si>
    <t>220881*****813232X</t>
  </si>
  <si>
    <t>6231810094000124410</t>
  </si>
  <si>
    <t>2208810010020468</t>
  </si>
  <si>
    <t>魏国军</t>
  </si>
  <si>
    <t>222302*****7280334</t>
  </si>
  <si>
    <t>6231810094000124402</t>
  </si>
  <si>
    <t>2208810010020470</t>
  </si>
  <si>
    <t>李连伟</t>
  </si>
  <si>
    <t>220881*****7190355</t>
  </si>
  <si>
    <t>6231810090400497190</t>
  </si>
  <si>
    <t>2208810010020471</t>
  </si>
  <si>
    <t>刘娜</t>
  </si>
  <si>
    <t>220881*****7300320</t>
  </si>
  <si>
    <t>6231810014000913141</t>
  </si>
  <si>
    <t>2208810010020403</t>
  </si>
  <si>
    <t>张亚菊</t>
  </si>
  <si>
    <t>222302*****0260723</t>
  </si>
  <si>
    <t>6231810014001126040</t>
  </si>
  <si>
    <t>2208810010020406</t>
  </si>
  <si>
    <t>曾丽萍</t>
  </si>
  <si>
    <t>210824*****0023726</t>
  </si>
  <si>
    <t>6215310640002666028</t>
  </si>
  <si>
    <t>2208810010020416</t>
  </si>
  <si>
    <t>张晓明</t>
  </si>
  <si>
    <t>220881*****2170314</t>
  </si>
  <si>
    <t>6231810014000907796</t>
  </si>
  <si>
    <t>2208810010020419</t>
  </si>
  <si>
    <t>张志军</t>
  </si>
  <si>
    <t>222302*****2190514</t>
  </si>
  <si>
    <t>6215310640002747141</t>
  </si>
  <si>
    <t>2208810010020420</t>
  </si>
  <si>
    <t>王洪飞</t>
  </si>
  <si>
    <t>220881*****2050757</t>
  </si>
  <si>
    <t>6215310640002747158</t>
  </si>
  <si>
    <t>2208810010020422</t>
  </si>
  <si>
    <t>刘先锋</t>
  </si>
  <si>
    <t>220881*****8251112</t>
  </si>
  <si>
    <t>6215310640002747174</t>
  </si>
  <si>
    <t>2208810010020424</t>
  </si>
  <si>
    <t>李东梅</t>
  </si>
  <si>
    <t>220881*****929032X</t>
  </si>
  <si>
    <t>6215310640002748404</t>
  </si>
  <si>
    <t>2208810010020431</t>
  </si>
  <si>
    <t>夏桂兰</t>
  </si>
  <si>
    <t>220822*****0241942</t>
  </si>
  <si>
    <t>0770202111009800086983</t>
  </si>
  <si>
    <t>2208810010020432</t>
  </si>
  <si>
    <t>王雪</t>
  </si>
  <si>
    <t>220881*****1060528</t>
  </si>
  <si>
    <t>0770202111009800097677</t>
  </si>
  <si>
    <t>2208810010020433</t>
  </si>
  <si>
    <t>张桂兰</t>
  </si>
  <si>
    <t>222302*****2213120</t>
  </si>
  <si>
    <t>0770202111009800275261</t>
  </si>
  <si>
    <t>2208810010020434</t>
  </si>
  <si>
    <t>薛秀兰</t>
  </si>
  <si>
    <t>222302*****4032127</t>
  </si>
  <si>
    <t>6215310640002373237</t>
  </si>
  <si>
    <t>2208810010020435</t>
  </si>
  <si>
    <t>白绍红</t>
  </si>
  <si>
    <t>222302*****1071112</t>
  </si>
  <si>
    <t>6215310640003034390</t>
  </si>
  <si>
    <t>2208810010020437</t>
  </si>
  <si>
    <t>吕福军</t>
  </si>
  <si>
    <t>222302*****7230314</t>
  </si>
  <si>
    <t>0770202021009800212106</t>
  </si>
  <si>
    <t>2208810010020439</t>
  </si>
  <si>
    <t>汪淑云</t>
  </si>
  <si>
    <t>222302*****0180025</t>
  </si>
  <si>
    <t>6231810014000517991</t>
  </si>
  <si>
    <t>2208810010020442</t>
  </si>
  <si>
    <t>宁金山</t>
  </si>
  <si>
    <t>222302*****1110318</t>
  </si>
  <si>
    <t>0770202091009800159168</t>
  </si>
  <si>
    <t>2208810010020456</t>
  </si>
  <si>
    <t>刘忠江</t>
  </si>
  <si>
    <t>222302*****0280317</t>
  </si>
  <si>
    <t>6215310640001712682</t>
  </si>
  <si>
    <t>2208810010020457</t>
  </si>
  <si>
    <t>刘跃</t>
  </si>
  <si>
    <t>222302*****2174714</t>
  </si>
  <si>
    <t>6231811064000253328</t>
  </si>
  <si>
    <t>2208810010020458</t>
  </si>
  <si>
    <t>张晓光</t>
  </si>
  <si>
    <t>220881*****5060338</t>
  </si>
  <si>
    <t>6231810094000062677</t>
  </si>
  <si>
    <t>2208810010020472</t>
  </si>
  <si>
    <t>赵云生</t>
  </si>
  <si>
    <t>220881*****8280311</t>
  </si>
  <si>
    <t>6231810090400512014</t>
  </si>
  <si>
    <t>2208810050010565</t>
  </si>
  <si>
    <t>刘继举</t>
  </si>
  <si>
    <t>372929*****4275414</t>
  </si>
  <si>
    <t>0770202111009800325498</t>
  </si>
  <si>
    <t>2208810010020376</t>
  </si>
  <si>
    <t>石金库</t>
  </si>
  <si>
    <t>220881*****7210330</t>
  </si>
  <si>
    <t>0770202111009800353970</t>
  </si>
  <si>
    <t>2208810010020025</t>
  </si>
  <si>
    <t>李茹</t>
  </si>
  <si>
    <t>222302*****6120340</t>
  </si>
  <si>
    <t>0770202111009800045956</t>
  </si>
  <si>
    <t>2208810010020190</t>
  </si>
  <si>
    <t>苏桂云</t>
  </si>
  <si>
    <t>222302*****1233129</t>
  </si>
  <si>
    <t>0770202111009800049505</t>
  </si>
  <si>
    <t>2208810010020341</t>
  </si>
  <si>
    <t>222327*****1156220</t>
  </si>
  <si>
    <t>0770202111009800274440</t>
  </si>
  <si>
    <t>2208810050030115</t>
  </si>
  <si>
    <t>黄朝华</t>
  </si>
  <si>
    <t>220881*****0030376</t>
  </si>
  <si>
    <t>0770202111009800285152</t>
  </si>
  <si>
    <t>2208810010020480</t>
  </si>
  <si>
    <t>张延军</t>
  </si>
  <si>
    <t>222302*****9080311</t>
  </si>
  <si>
    <t>6231810014001061122</t>
  </si>
  <si>
    <t>2208810010020014</t>
  </si>
  <si>
    <t>周英</t>
  </si>
  <si>
    <t>220881*****8090342</t>
  </si>
  <si>
    <t>0770202111009800045698</t>
  </si>
  <si>
    <t>2208810010020197</t>
  </si>
  <si>
    <t>222302*****7220329</t>
  </si>
  <si>
    <t>6231810090400588550</t>
  </si>
  <si>
    <t>兴隆隆德</t>
  </si>
  <si>
    <t>2208810040100014</t>
  </si>
  <si>
    <t>杨丽杰</t>
  </si>
  <si>
    <t>222302*****1010569</t>
  </si>
  <si>
    <t>0770202111009800067067</t>
  </si>
  <si>
    <t>2208810040100019</t>
  </si>
  <si>
    <t>杨纪红</t>
  </si>
  <si>
    <t>222302*****3230561</t>
  </si>
  <si>
    <t>0770202111009800067147</t>
  </si>
  <si>
    <t>2208810040100021</t>
  </si>
  <si>
    <t>杨瑞侠</t>
  </si>
  <si>
    <t>220881*****1060946</t>
  </si>
  <si>
    <t>0770202111009800067218</t>
  </si>
  <si>
    <t>2208810040100023</t>
  </si>
  <si>
    <t>李宝玉</t>
  </si>
  <si>
    <t>222302*****1110912</t>
  </si>
  <si>
    <t>0770202111009800067272</t>
  </si>
  <si>
    <t>2208810040100030</t>
  </si>
  <si>
    <t>葛玉福</t>
  </si>
  <si>
    <t>222302*****418561X</t>
  </si>
  <si>
    <t>6231810094000154391</t>
  </si>
  <si>
    <t>2208810040100033</t>
  </si>
  <si>
    <t>陈丽微</t>
  </si>
  <si>
    <t>220881*****1120527</t>
  </si>
  <si>
    <t>0770202111009800067496</t>
  </si>
  <si>
    <t>2208810040100039</t>
  </si>
  <si>
    <t>杨俊花</t>
  </si>
  <si>
    <t>222302*****8060540</t>
  </si>
  <si>
    <t>0770202111009800067593</t>
  </si>
  <si>
    <t>2208810040100040</t>
  </si>
  <si>
    <t>仕俊卫</t>
  </si>
  <si>
    <t>220881*****9270535</t>
  </si>
  <si>
    <t>0770202111009800067628</t>
  </si>
  <si>
    <t>2208810040100042</t>
  </si>
  <si>
    <t>陈绍忠</t>
  </si>
  <si>
    <t>222302*****0200533</t>
  </si>
  <si>
    <t>0770202111009800067646</t>
  </si>
  <si>
    <t>2208810040100043</t>
  </si>
  <si>
    <t>石凤云</t>
  </si>
  <si>
    <t>222302*****612054X</t>
  </si>
  <si>
    <t>0770202111009800067682</t>
  </si>
  <si>
    <t>2208810040100044</t>
  </si>
  <si>
    <t>汪蕾</t>
  </si>
  <si>
    <t>220881*****030052X</t>
  </si>
  <si>
    <t>0770202111009800067708</t>
  </si>
  <si>
    <t>2208810040100045</t>
  </si>
  <si>
    <t>杨久红</t>
  </si>
  <si>
    <t>220881*****1170526</t>
  </si>
  <si>
    <t>0770202111009800067735</t>
  </si>
  <si>
    <t>2208810040100047</t>
  </si>
  <si>
    <t>焦树文</t>
  </si>
  <si>
    <t>222302*****3023113</t>
  </si>
  <si>
    <t>0770202111009800067780</t>
  </si>
  <si>
    <t>2208810040100049</t>
  </si>
  <si>
    <t>尹秋敏</t>
  </si>
  <si>
    <t>220881*****8200589</t>
  </si>
  <si>
    <t>0770202111009800067833</t>
  </si>
  <si>
    <t>2208810040100050</t>
  </si>
  <si>
    <t>尚德宏</t>
  </si>
  <si>
    <t>220881*****2190010</t>
  </si>
  <si>
    <t>0770202111009800067851</t>
  </si>
  <si>
    <t>2208810040100057</t>
  </si>
  <si>
    <t>贺亚全</t>
  </si>
  <si>
    <t>222302*****2060550</t>
  </si>
  <si>
    <t>0770202111009800067968</t>
  </si>
  <si>
    <t>2208810040100062</t>
  </si>
  <si>
    <t>侯淑云</t>
  </si>
  <si>
    <t>222302*****0270541</t>
  </si>
  <si>
    <t>0770202111009800068100</t>
  </si>
  <si>
    <t>2208810040100064</t>
  </si>
  <si>
    <t>宋溪池</t>
  </si>
  <si>
    <t>220881*****1310314</t>
  </si>
  <si>
    <t>0770202111009800271407</t>
  </si>
  <si>
    <t>2208810040100067</t>
  </si>
  <si>
    <t>李玉臣</t>
  </si>
  <si>
    <t>222302*****9276213</t>
  </si>
  <si>
    <t>0770202111009800073577</t>
  </si>
  <si>
    <t>2208810040100071</t>
  </si>
  <si>
    <t>袁广富</t>
  </si>
  <si>
    <t>222302*****215331X</t>
  </si>
  <si>
    <t>0770202111009800068422</t>
  </si>
  <si>
    <t>2208810040100077</t>
  </si>
  <si>
    <t>聂士荣</t>
  </si>
  <si>
    <t>222302*****1210529</t>
  </si>
  <si>
    <t>0770202111009800068583</t>
  </si>
  <si>
    <t>2208810040100078</t>
  </si>
  <si>
    <t>兰长发</t>
  </si>
  <si>
    <t>220881*****825057X</t>
  </si>
  <si>
    <t>6215316604000029054</t>
  </si>
  <si>
    <t>2208810040100082</t>
  </si>
  <si>
    <t>谷洪臣</t>
  </si>
  <si>
    <t>222302*****9260317</t>
  </si>
  <si>
    <t>0770202111009800068645</t>
  </si>
  <si>
    <t>母子</t>
  </si>
  <si>
    <t>2208810040100083</t>
  </si>
  <si>
    <t>张伟明</t>
  </si>
  <si>
    <t>220881*****7280034</t>
  </si>
  <si>
    <t>0770202111009800068663</t>
  </si>
  <si>
    <t>2208810040100092</t>
  </si>
  <si>
    <t>张琳</t>
  </si>
  <si>
    <t>220881*****1250523</t>
  </si>
  <si>
    <t>6231810014000822797</t>
  </si>
  <si>
    <t>2208810040100095</t>
  </si>
  <si>
    <t>赵成生</t>
  </si>
  <si>
    <t>220881*****5020531</t>
  </si>
  <si>
    <t>0770202111009800068930</t>
  </si>
  <si>
    <t>2208810040100096</t>
  </si>
  <si>
    <t>尹亚丽</t>
  </si>
  <si>
    <t>222302*****2023126</t>
  </si>
  <si>
    <t>0770202111009800068958</t>
  </si>
  <si>
    <t>2208810040100103</t>
  </si>
  <si>
    <t>杨彪</t>
  </si>
  <si>
    <t>220881*****719057X</t>
  </si>
  <si>
    <t>0770202111009800069190</t>
  </si>
  <si>
    <t>2208810040100104</t>
  </si>
  <si>
    <t>张英霞</t>
  </si>
  <si>
    <t>222302*****6293123</t>
  </si>
  <si>
    <t>6231811064002217107</t>
  </si>
  <si>
    <t>2208810040100107</t>
  </si>
  <si>
    <t>王谷丽</t>
  </si>
  <si>
    <t>220881*****1210524</t>
  </si>
  <si>
    <t>0770202111009800069261</t>
  </si>
  <si>
    <t>2208810040100110</t>
  </si>
  <si>
    <t>李忠</t>
  </si>
  <si>
    <t>222302*****9140557</t>
  </si>
  <si>
    <t>0770202111009800069332</t>
  </si>
  <si>
    <t>2208810040100113</t>
  </si>
  <si>
    <t>郭升智</t>
  </si>
  <si>
    <t>220881*****4030629</t>
  </si>
  <si>
    <t>0770202111009800069396</t>
  </si>
  <si>
    <t>2208810040100115</t>
  </si>
  <si>
    <t>李利伟</t>
  </si>
  <si>
    <t>220881*****9140918</t>
  </si>
  <si>
    <t>0770202111009800069485</t>
  </si>
  <si>
    <t>2208810040100118</t>
  </si>
  <si>
    <t>王冠</t>
  </si>
  <si>
    <t>220881*****4231111</t>
  </si>
  <si>
    <t>6231810014000750725</t>
  </si>
  <si>
    <t>2208810040100117</t>
  </si>
  <si>
    <t>韩永春</t>
  </si>
  <si>
    <t>220881*****1280536</t>
  </si>
  <si>
    <t>0770202111009800069546</t>
  </si>
  <si>
    <t>2208810040100130</t>
  </si>
  <si>
    <t>李万鹏</t>
  </si>
  <si>
    <t>220881*****6110012</t>
  </si>
  <si>
    <t>0770202111009800069902</t>
  </si>
  <si>
    <t>2208810040100132</t>
  </si>
  <si>
    <t>陈艳芝</t>
  </si>
  <si>
    <t>230221*****6150227</t>
  </si>
  <si>
    <t>0770202111009800069920</t>
  </si>
  <si>
    <t>2208810030040483</t>
  </si>
  <si>
    <t>李全忠</t>
  </si>
  <si>
    <t>220881*****3300952</t>
  </si>
  <si>
    <t>6231310801000797556</t>
  </si>
  <si>
    <t>2208810040100142</t>
  </si>
  <si>
    <t>杨立国</t>
  </si>
  <si>
    <t>222302*****0230074</t>
  </si>
  <si>
    <t>0770202111009800069966</t>
  </si>
  <si>
    <t>2208810040100150</t>
  </si>
  <si>
    <t>马龙涛</t>
  </si>
  <si>
    <t>220881*****4180539</t>
  </si>
  <si>
    <t>0770202111009800360926</t>
  </si>
  <si>
    <t>2208810040100155</t>
  </si>
  <si>
    <t>谭桂荣</t>
  </si>
  <si>
    <t>222302*****0040544</t>
  </si>
  <si>
    <t>0770202111009800070133</t>
  </si>
  <si>
    <t>2208810040100158</t>
  </si>
  <si>
    <t>高淑华</t>
  </si>
  <si>
    <t>222302*****1210546</t>
  </si>
  <si>
    <t>0770202111009800070188</t>
  </si>
  <si>
    <t>2208810040100166</t>
  </si>
  <si>
    <t>梁卫</t>
  </si>
  <si>
    <t>220881*****3060350</t>
  </si>
  <si>
    <t>0770202111009800070473</t>
  </si>
  <si>
    <t>2208810040100170</t>
  </si>
  <si>
    <t>张宝全</t>
  </si>
  <si>
    <t>220881*****1113159</t>
  </si>
  <si>
    <t>0770202111009800070543</t>
  </si>
  <si>
    <t>2208810040100172</t>
  </si>
  <si>
    <t>周玉芬</t>
  </si>
  <si>
    <t>222302*****6200542</t>
  </si>
  <si>
    <t>0770202111009800070618</t>
  </si>
  <si>
    <t>2208810040100175</t>
  </si>
  <si>
    <t>蔡文艳</t>
  </si>
  <si>
    <t>222302*****912054X</t>
  </si>
  <si>
    <t>0770202111009800070650</t>
  </si>
  <si>
    <t>2208810040100181</t>
  </si>
  <si>
    <t>王红</t>
  </si>
  <si>
    <t>222302*****0201365</t>
  </si>
  <si>
    <t>0770202111009800070767</t>
  </si>
  <si>
    <t>2208810040100182</t>
  </si>
  <si>
    <t>王景祥</t>
  </si>
  <si>
    <t>220881*****9240537</t>
  </si>
  <si>
    <t>6215310640002638209</t>
  </si>
  <si>
    <t>2208810040100183</t>
  </si>
  <si>
    <t>薛俊峰</t>
  </si>
  <si>
    <t>222302*****1150539</t>
  </si>
  <si>
    <t>6231810094000084838</t>
  </si>
  <si>
    <t>2208810040100188</t>
  </si>
  <si>
    <t>张德财</t>
  </si>
  <si>
    <t>222302*****2153110</t>
  </si>
  <si>
    <t>6215310640002666309</t>
  </si>
  <si>
    <t>2208810040100191</t>
  </si>
  <si>
    <t>梁丹</t>
  </si>
  <si>
    <t>220881*****0150528</t>
  </si>
  <si>
    <t>0770202111009800071025</t>
  </si>
  <si>
    <t>2208810040100199</t>
  </si>
  <si>
    <t>吴学红</t>
  </si>
  <si>
    <t>220881*****8050576</t>
  </si>
  <si>
    <t>0770202111009800071187</t>
  </si>
  <si>
    <t>2208810040100299</t>
  </si>
  <si>
    <t>冯佳新</t>
  </si>
  <si>
    <t>220881*****1080045</t>
  </si>
  <si>
    <t>0770202111009800111063</t>
  </si>
  <si>
    <t>2208810040100298</t>
  </si>
  <si>
    <t>万宏军</t>
  </si>
  <si>
    <t>220881*****2300314</t>
  </si>
  <si>
    <t>0770202111009800111058</t>
  </si>
  <si>
    <t>2208810040100292</t>
  </si>
  <si>
    <t>222302*****2290022</t>
  </si>
  <si>
    <t>0770202111009800109389</t>
  </si>
  <si>
    <t>2208810040100289</t>
  </si>
  <si>
    <t>冯晓林</t>
  </si>
  <si>
    <t>222302*****626051X</t>
  </si>
  <si>
    <t>0770202111009800108246</t>
  </si>
  <si>
    <t>2208810040100284</t>
  </si>
  <si>
    <t>刘剑军</t>
  </si>
  <si>
    <t>220881*****2301954</t>
  </si>
  <si>
    <t>0770202111009800098108</t>
  </si>
  <si>
    <t>2208810040100281</t>
  </si>
  <si>
    <t>李爱华</t>
  </si>
  <si>
    <t>220222*****2200783</t>
  </si>
  <si>
    <t>0770202111009800098033</t>
  </si>
  <si>
    <t>2208810040100279</t>
  </si>
  <si>
    <t>黄风杰</t>
  </si>
  <si>
    <t>222302*****9200408</t>
  </si>
  <si>
    <t>0770202111009800098015</t>
  </si>
  <si>
    <t>2208810040100277</t>
  </si>
  <si>
    <t>庞凤云</t>
  </si>
  <si>
    <t>222302*****2130541</t>
  </si>
  <si>
    <t>0770202111009800097971</t>
  </si>
  <si>
    <t>2208810040100275</t>
  </si>
  <si>
    <t>黄秀芳</t>
  </si>
  <si>
    <t>222302*****9140925</t>
  </si>
  <si>
    <t>0770202111009800096650</t>
  </si>
  <si>
    <t>2208810040100273</t>
  </si>
  <si>
    <t>李树林</t>
  </si>
  <si>
    <t>410401*****2150576</t>
  </si>
  <si>
    <t>0770202111009800095660</t>
  </si>
  <si>
    <t>2208810040100272</t>
  </si>
  <si>
    <t>李宏宇</t>
  </si>
  <si>
    <t>222302*****703191X</t>
  </si>
  <si>
    <t>0770202111009800095651</t>
  </si>
  <si>
    <t>2208810040100269</t>
  </si>
  <si>
    <t>商树茂</t>
  </si>
  <si>
    <t>220881*****1240538</t>
  </si>
  <si>
    <t>0770202111009800095606</t>
  </si>
  <si>
    <t>2208810040100264</t>
  </si>
  <si>
    <t>吴桂侠</t>
  </si>
  <si>
    <t>222302*****6242528</t>
  </si>
  <si>
    <t>0770202111009800093920</t>
  </si>
  <si>
    <t>2208810040100260</t>
  </si>
  <si>
    <t>张文祥</t>
  </si>
  <si>
    <t>220881*****1043114</t>
  </si>
  <si>
    <t>6217210805000143315</t>
  </si>
  <si>
    <t>2208810040100256</t>
  </si>
  <si>
    <t>李国忠</t>
  </si>
  <si>
    <t>222302*****5110334</t>
  </si>
  <si>
    <t>0770202111009800093797</t>
  </si>
  <si>
    <t>2208810040100255</t>
  </si>
  <si>
    <t>王亚文</t>
  </si>
  <si>
    <t>220802*****7194823</t>
  </si>
  <si>
    <t>0770202111009800093788</t>
  </si>
  <si>
    <t>2208810040100252</t>
  </si>
  <si>
    <t>岳云朋</t>
  </si>
  <si>
    <t>222302*****5190017</t>
  </si>
  <si>
    <t>0770202111009800095580</t>
  </si>
  <si>
    <t>2208810040100251</t>
  </si>
  <si>
    <t>姜淑侠</t>
  </si>
  <si>
    <t>222323*****2025740</t>
  </si>
  <si>
    <t>6231810094000228815</t>
  </si>
  <si>
    <t>2208810040100249</t>
  </si>
  <si>
    <t>王清山</t>
  </si>
  <si>
    <t>222302*****2240534</t>
  </si>
  <si>
    <t>0770202111009800089418</t>
  </si>
  <si>
    <t>2208810040100245</t>
  </si>
  <si>
    <t>宋雪霏</t>
  </si>
  <si>
    <t>220881*****0310515</t>
  </si>
  <si>
    <t>0770202111009800088357</t>
  </si>
  <si>
    <t>2208810040100243</t>
  </si>
  <si>
    <t>王淑坤</t>
  </si>
  <si>
    <t>222302*****4040548</t>
  </si>
  <si>
    <t>0770202111009800086297</t>
  </si>
  <si>
    <t>2208810040100242</t>
  </si>
  <si>
    <t>王香兰</t>
  </si>
  <si>
    <t>222302*****7050743</t>
  </si>
  <si>
    <t>0770202111009800081176</t>
  </si>
  <si>
    <t>2208810040100237</t>
  </si>
  <si>
    <t>张丽美</t>
  </si>
  <si>
    <t>220881*****0140529</t>
  </si>
  <si>
    <t>6231810014000477477</t>
  </si>
  <si>
    <t>2208810040100236</t>
  </si>
  <si>
    <t>卑翠兰</t>
  </si>
  <si>
    <t>222302*****0090062</t>
  </si>
  <si>
    <t>0770202111009800080778</t>
  </si>
  <si>
    <t>2208810040100234</t>
  </si>
  <si>
    <t>付尧</t>
  </si>
  <si>
    <t>220881*****010051X</t>
  </si>
  <si>
    <t>0770202111009800080698</t>
  </si>
  <si>
    <t>2208810040100233</t>
  </si>
  <si>
    <t>云常占</t>
  </si>
  <si>
    <t>220881*****7010556</t>
  </si>
  <si>
    <t>6231811064001646165</t>
  </si>
  <si>
    <t>2208810040100232</t>
  </si>
  <si>
    <t>马玉财</t>
  </si>
  <si>
    <t>211282*****623281X</t>
  </si>
  <si>
    <t>0770202111009800080667</t>
  </si>
  <si>
    <t>2208810040100228</t>
  </si>
  <si>
    <t>周全</t>
  </si>
  <si>
    <t>220881*****3230532</t>
  </si>
  <si>
    <t>6215316604000127601</t>
  </si>
  <si>
    <t>2208810040100227</t>
  </si>
  <si>
    <t>梁玉祥</t>
  </si>
  <si>
    <t>222302*****808071X</t>
  </si>
  <si>
    <t>6231810014001105010</t>
  </si>
  <si>
    <t>2208810040100217</t>
  </si>
  <si>
    <t>张海彦</t>
  </si>
  <si>
    <t>222302*****0310573</t>
  </si>
  <si>
    <t>0770202111009800071427</t>
  </si>
  <si>
    <t>2208810040100216</t>
  </si>
  <si>
    <t>崔玉杰</t>
  </si>
  <si>
    <t>222302*****1120928</t>
  </si>
  <si>
    <t>0770202111009800071418</t>
  </si>
  <si>
    <t>2208810040100215</t>
  </si>
  <si>
    <t>吴占彬</t>
  </si>
  <si>
    <t>220881*****3030590</t>
  </si>
  <si>
    <t>0770202111009800071409</t>
  </si>
  <si>
    <t>2208810040100213</t>
  </si>
  <si>
    <t>刘长太</t>
  </si>
  <si>
    <t>222302*****8242935</t>
  </si>
  <si>
    <t>0770202111009800071378</t>
  </si>
  <si>
    <t>2208810040100202</t>
  </si>
  <si>
    <t>杨秀梅</t>
  </si>
  <si>
    <t>220881*****6010329</t>
  </si>
  <si>
    <t>0770202111009800071212</t>
  </si>
  <si>
    <t>2208810040100201</t>
  </si>
  <si>
    <t>陈玉权</t>
  </si>
  <si>
    <t>220881*****0240536</t>
  </si>
  <si>
    <t>0770202111009800071203</t>
  </si>
  <si>
    <t>2208810040100312</t>
  </si>
  <si>
    <t>潘英春</t>
  </si>
  <si>
    <t>220881*****2250789</t>
  </si>
  <si>
    <t>0770202111009800158325</t>
  </si>
  <si>
    <t>2208810040100317</t>
  </si>
  <si>
    <t>赵强</t>
  </si>
  <si>
    <t>222302*****9130553</t>
  </si>
  <si>
    <t>0770202111009800158370</t>
  </si>
  <si>
    <t>2208810040100321</t>
  </si>
  <si>
    <t>152322*****1261726</t>
  </si>
  <si>
    <t>0770202111009800158496</t>
  </si>
  <si>
    <t>2208810040100329</t>
  </si>
  <si>
    <t>崔卫东</t>
  </si>
  <si>
    <t>222302*****3160538</t>
  </si>
  <si>
    <t>6231810014001082151</t>
  </si>
  <si>
    <t>2208810040100331</t>
  </si>
  <si>
    <t>陈伟</t>
  </si>
  <si>
    <t>220881*****8050535</t>
  </si>
  <si>
    <t>0770202111009800244367</t>
  </si>
  <si>
    <t>2208810040100336</t>
  </si>
  <si>
    <t>陈忠业</t>
  </si>
  <si>
    <t>222302*****2263112</t>
  </si>
  <si>
    <t>0770202111009800244465</t>
  </si>
  <si>
    <t>2208810040100338</t>
  </si>
  <si>
    <t>王江</t>
  </si>
  <si>
    <t>222302*****8132713</t>
  </si>
  <si>
    <t>0770202111009800244483</t>
  </si>
  <si>
    <t>2208810040100340</t>
  </si>
  <si>
    <t>魏东</t>
  </si>
  <si>
    <t>220881*****1100534</t>
  </si>
  <si>
    <t>0770202111009800244508</t>
  </si>
  <si>
    <t>2208810040100345</t>
  </si>
  <si>
    <t>陈志娟</t>
  </si>
  <si>
    <t>220881*****0010966</t>
  </si>
  <si>
    <t>0770202111009800246118</t>
  </si>
  <si>
    <t>2208810040100351</t>
  </si>
  <si>
    <t>宋淑缓</t>
  </si>
  <si>
    <t>222302*****4091340</t>
  </si>
  <si>
    <t>0770202111009800264255</t>
  </si>
  <si>
    <t>2208810040100354</t>
  </si>
  <si>
    <t>张玉国</t>
  </si>
  <si>
    <t>220881*****8033119</t>
  </si>
  <si>
    <t>0770202111009800264282</t>
  </si>
  <si>
    <t>2208810040100358</t>
  </si>
  <si>
    <t>刘臣</t>
  </si>
  <si>
    <t>220881*****717053X</t>
  </si>
  <si>
    <t>0770202111009800273575</t>
  </si>
  <si>
    <t>2208810040100359</t>
  </si>
  <si>
    <t>尹凤兰</t>
  </si>
  <si>
    <t>222302*****0013125</t>
  </si>
  <si>
    <t>0770202111009800275430</t>
  </si>
  <si>
    <t>2208810040100360</t>
  </si>
  <si>
    <t>赵林</t>
  </si>
  <si>
    <t>220881*****8050530</t>
  </si>
  <si>
    <t>0770202111009800284705</t>
  </si>
  <si>
    <t>2208810040100362</t>
  </si>
  <si>
    <t>220881*****1054319</t>
  </si>
  <si>
    <t>0770202111009800284723</t>
  </si>
  <si>
    <t>2208810040100364</t>
  </si>
  <si>
    <t>张先伟</t>
  </si>
  <si>
    <t>222302*****8280532</t>
  </si>
  <si>
    <t>0770202111009800284741</t>
  </si>
  <si>
    <t>2208810040100365</t>
  </si>
  <si>
    <t>刘风</t>
  </si>
  <si>
    <t>220881*****3101123</t>
  </si>
  <si>
    <t>6215310640002316962</t>
  </si>
  <si>
    <t>2208810040100375</t>
  </si>
  <si>
    <t>刘彦荣</t>
  </si>
  <si>
    <t>222301*****6221026</t>
  </si>
  <si>
    <t>0770202111009800284867</t>
  </si>
  <si>
    <t>2208810040100377</t>
  </si>
  <si>
    <t>薛钰</t>
  </si>
  <si>
    <t>222302*****9300534</t>
  </si>
  <si>
    <t>0770202111009800284885</t>
  </si>
  <si>
    <t>2208810040100381</t>
  </si>
  <si>
    <t>吴秀玲</t>
  </si>
  <si>
    <t>222302*****0110527</t>
  </si>
  <si>
    <t>6231810194000028452</t>
  </si>
  <si>
    <t>2208810040100382</t>
  </si>
  <si>
    <t>谢宝利</t>
  </si>
  <si>
    <t>211422*****6197416</t>
  </si>
  <si>
    <t>0770202111009800290912</t>
  </si>
  <si>
    <t>2208810040100384</t>
  </si>
  <si>
    <t>王东起</t>
  </si>
  <si>
    <t>222302*****109055X</t>
  </si>
  <si>
    <t>0770202111009800290930</t>
  </si>
  <si>
    <t>2208810040100385</t>
  </si>
  <si>
    <t>高长胜</t>
  </si>
  <si>
    <t>222302*****1110533</t>
  </si>
  <si>
    <t>0770202111009800290949</t>
  </si>
  <si>
    <t>2208810040100389</t>
  </si>
  <si>
    <t>高君建</t>
  </si>
  <si>
    <t>222302*****4280513</t>
  </si>
  <si>
    <t>6215310640002556146</t>
  </si>
  <si>
    <t>2208810040100392</t>
  </si>
  <si>
    <t>张敏瑞</t>
  </si>
  <si>
    <t>220881*****4200538</t>
  </si>
  <si>
    <t>0770202111009800325252</t>
  </si>
  <si>
    <t>2208810040100395</t>
  </si>
  <si>
    <t>孙艳荣</t>
  </si>
  <si>
    <t>220881*****213056X</t>
  </si>
  <si>
    <t>0770202111009800320159</t>
  </si>
  <si>
    <t>2208810040100399</t>
  </si>
  <si>
    <t>何立华</t>
  </si>
  <si>
    <t>222302*****3040543</t>
  </si>
  <si>
    <t>0770202111009800325298</t>
  </si>
  <si>
    <t>2208810040100400</t>
  </si>
  <si>
    <t>刘连贵</t>
  </si>
  <si>
    <t>222302*****4240510</t>
  </si>
  <si>
    <t>0770202111009800325305</t>
  </si>
  <si>
    <t>2208810040100401</t>
  </si>
  <si>
    <t>牟淑贤</t>
  </si>
  <si>
    <t>222302*****0100562</t>
  </si>
  <si>
    <t>0770202111009800336838</t>
  </si>
  <si>
    <t>2208810040100403</t>
  </si>
  <si>
    <t>牛立有</t>
  </si>
  <si>
    <t>220881*****5080551</t>
  </si>
  <si>
    <t>6231810014001108048</t>
  </si>
  <si>
    <t>2208810040100404</t>
  </si>
  <si>
    <t>周桂春</t>
  </si>
  <si>
    <t>222302*****2010724</t>
  </si>
  <si>
    <t>0770202111009800336865</t>
  </si>
  <si>
    <t>2208810040100406</t>
  </si>
  <si>
    <t>苑春香</t>
  </si>
  <si>
    <t>222327*****2155729</t>
  </si>
  <si>
    <t>0770202111009800336829</t>
  </si>
  <si>
    <t>2208810040100418</t>
  </si>
  <si>
    <t>于占国</t>
  </si>
  <si>
    <t>222302*****6060537</t>
  </si>
  <si>
    <t>0770202111009800368358</t>
  </si>
  <si>
    <t>2208810040100419</t>
  </si>
  <si>
    <t>王殿元</t>
  </si>
  <si>
    <t>220881*****4153116</t>
  </si>
  <si>
    <t>0770202111009800368367</t>
  </si>
  <si>
    <t>2208810040100424</t>
  </si>
  <si>
    <t>薛敬辉</t>
  </si>
  <si>
    <t>220881*****1280018</t>
  </si>
  <si>
    <t>6215310640002632079</t>
  </si>
  <si>
    <t>2208810040100426</t>
  </si>
  <si>
    <t>曹金萍</t>
  </si>
  <si>
    <t>222302*****3050026</t>
  </si>
  <si>
    <t>6215310640002570287</t>
  </si>
  <si>
    <t>2208810040100432</t>
  </si>
  <si>
    <t>李俊华</t>
  </si>
  <si>
    <t>220881*****8280785</t>
  </si>
  <si>
    <t>6231810014000907804</t>
  </si>
  <si>
    <t>2208810040100436</t>
  </si>
  <si>
    <t>张海森</t>
  </si>
  <si>
    <t>220881*****7250554</t>
  </si>
  <si>
    <t>6215310640002638217</t>
  </si>
  <si>
    <t>2208810040100447</t>
  </si>
  <si>
    <t>沈东海</t>
  </si>
  <si>
    <t>222302*****8290514</t>
  </si>
  <si>
    <t>6215310640002666416</t>
  </si>
  <si>
    <t>2208810040100451</t>
  </si>
  <si>
    <t>魏庆丰</t>
  </si>
  <si>
    <t>220881*****3270512</t>
  </si>
  <si>
    <t>6215310640002808521</t>
  </si>
  <si>
    <t>2208810040100452</t>
  </si>
  <si>
    <t>佟汉举</t>
  </si>
  <si>
    <t>222302*****1190554</t>
  </si>
  <si>
    <t>6231810014001002621</t>
  </si>
  <si>
    <t>2208810040100456</t>
  </si>
  <si>
    <t>何淑华</t>
  </si>
  <si>
    <t>220881*****0220068</t>
  </si>
  <si>
    <t>6215310640002718654</t>
  </si>
  <si>
    <t>2208810040100457</t>
  </si>
  <si>
    <t>张宇</t>
  </si>
  <si>
    <t>220881*****5273114</t>
  </si>
  <si>
    <t>6215310640002718662</t>
  </si>
  <si>
    <t>2208810040100459</t>
  </si>
  <si>
    <t>许力宾</t>
  </si>
  <si>
    <t>222302*****109057X</t>
  </si>
  <si>
    <t>6215310640002718688</t>
  </si>
  <si>
    <t>2208810040100461</t>
  </si>
  <si>
    <t>张蕊</t>
  </si>
  <si>
    <t>220881*****4020022</t>
  </si>
  <si>
    <t>6215310640002718704</t>
  </si>
  <si>
    <t>2208810040100462</t>
  </si>
  <si>
    <t>伦艳平</t>
  </si>
  <si>
    <t>222302*****2220311</t>
  </si>
  <si>
    <t>6215310640002718712</t>
  </si>
  <si>
    <t>2208810040100464</t>
  </si>
  <si>
    <t>王宝江</t>
  </si>
  <si>
    <t>222302*****0220556</t>
  </si>
  <si>
    <t>6215310640002718738</t>
  </si>
  <si>
    <t>2208810040100468</t>
  </si>
  <si>
    <t>才殿忠</t>
  </si>
  <si>
    <t>220881*****9090534</t>
  </si>
  <si>
    <t>6215310640002748552</t>
  </si>
  <si>
    <t>2208810040100469</t>
  </si>
  <si>
    <t>苗娜</t>
  </si>
  <si>
    <t>220881*****8010940</t>
  </si>
  <si>
    <t>6231810094000081594</t>
  </si>
  <si>
    <t>2208810040100470</t>
  </si>
  <si>
    <t>樊玉香</t>
  </si>
  <si>
    <t>222302*****1223129</t>
  </si>
  <si>
    <t>6215310640002784961</t>
  </si>
  <si>
    <t>2208810040100471</t>
  </si>
  <si>
    <t>王宝海</t>
  </si>
  <si>
    <t>222302*****1090554</t>
  </si>
  <si>
    <t>6215310640002784979</t>
  </si>
  <si>
    <t>2208810040100479</t>
  </si>
  <si>
    <t>韩凤芹</t>
  </si>
  <si>
    <t>222302*****210054X</t>
  </si>
  <si>
    <t>6215310640003117096</t>
  </si>
  <si>
    <t>2208810040100476</t>
  </si>
  <si>
    <t>孙淑芝</t>
  </si>
  <si>
    <t>222302*****1150925</t>
  </si>
  <si>
    <t>6215310640002808562</t>
  </si>
  <si>
    <t>2208810040100478</t>
  </si>
  <si>
    <t>赵笑尘</t>
  </si>
  <si>
    <t>220881*****5170339</t>
  </si>
  <si>
    <t>6215310640002808588</t>
  </si>
  <si>
    <t>2208810040100483</t>
  </si>
  <si>
    <t>金鹏</t>
  </si>
  <si>
    <t>222302*****9290539</t>
  </si>
  <si>
    <t>0770202011009800740558</t>
  </si>
  <si>
    <t>2208810040100486</t>
  </si>
  <si>
    <t>呼玉玲</t>
  </si>
  <si>
    <t>220881*****4240327</t>
  </si>
  <si>
    <t>6231810014000494324</t>
  </si>
  <si>
    <t>二女</t>
  </si>
  <si>
    <t>2208810040100496</t>
  </si>
  <si>
    <t>吕清臣</t>
  </si>
  <si>
    <t>222302*****2050531</t>
  </si>
  <si>
    <t>6231810014001125869</t>
  </si>
  <si>
    <t>2208810040100497</t>
  </si>
  <si>
    <t>王焕宇</t>
  </si>
  <si>
    <t>220881*****3090334</t>
  </si>
  <si>
    <t>6231810014000510624</t>
  </si>
  <si>
    <t>2208810040100498</t>
  </si>
  <si>
    <t>孙博</t>
  </si>
  <si>
    <t>220881*****6050519</t>
  </si>
  <si>
    <t>6231810014001008685</t>
  </si>
  <si>
    <t>2208810040100500</t>
  </si>
  <si>
    <t>张玉良</t>
  </si>
  <si>
    <t>220881*****9110592</t>
  </si>
  <si>
    <t>6231810014000507596</t>
  </si>
  <si>
    <t>2208810040100502</t>
  </si>
  <si>
    <t>王东梅</t>
  </si>
  <si>
    <t>220881*****7061127</t>
  </si>
  <si>
    <t>0770202091009800159907</t>
  </si>
  <si>
    <t>2208810040100504</t>
  </si>
  <si>
    <t>高莹莹</t>
  </si>
  <si>
    <t>220881*****9060522</t>
  </si>
  <si>
    <t>6215310640000800520</t>
  </si>
  <si>
    <t>2208810040100505</t>
  </si>
  <si>
    <t>刁而荣</t>
  </si>
  <si>
    <t>222302*****7120034</t>
  </si>
  <si>
    <t>0770202011009800926783</t>
  </si>
  <si>
    <t>2208810040100507</t>
  </si>
  <si>
    <t>张劲松</t>
  </si>
  <si>
    <t>220881*****7300710</t>
  </si>
  <si>
    <t>6215310640002554299</t>
  </si>
  <si>
    <t>2208810040100508</t>
  </si>
  <si>
    <t>王凤龙</t>
  </si>
  <si>
    <t>220881*****2223112</t>
  </si>
  <si>
    <t>6231810014000736989</t>
  </si>
  <si>
    <t>2208810040100513</t>
  </si>
  <si>
    <t>张秀华</t>
  </si>
  <si>
    <t>222302*****1130548</t>
  </si>
  <si>
    <t>6231810014000737466</t>
  </si>
  <si>
    <t>2208810040100516</t>
  </si>
  <si>
    <t>田春颖</t>
  </si>
  <si>
    <t>220881*****0241161</t>
  </si>
  <si>
    <t>6215316604000011003</t>
  </si>
  <si>
    <t>2208810040100518</t>
  </si>
  <si>
    <t>陈庆德</t>
  </si>
  <si>
    <t>152221*****2222613</t>
  </si>
  <si>
    <t>6231810094000064566</t>
  </si>
  <si>
    <t>2208810040100526</t>
  </si>
  <si>
    <t>220881*****0233133</t>
  </si>
  <si>
    <t>6231810014000907077</t>
  </si>
  <si>
    <t>2208810040100528</t>
  </si>
  <si>
    <t>宫有臣</t>
  </si>
  <si>
    <t>222302*****0240530</t>
  </si>
  <si>
    <t>6231810164000005784</t>
  </si>
  <si>
    <t>2208810040100391</t>
  </si>
  <si>
    <t>陈丽娟</t>
  </si>
  <si>
    <t>222302*****1080727</t>
  </si>
  <si>
    <t>0770202111009800325243</t>
  </si>
  <si>
    <t>2208810040100370</t>
  </si>
  <si>
    <t>汪彦明</t>
  </si>
  <si>
    <t>220881*****3080911</t>
  </si>
  <si>
    <t>0770202111009800284812</t>
  </si>
  <si>
    <t>2208810040100538</t>
  </si>
  <si>
    <t>周柏芳</t>
  </si>
  <si>
    <t>220881*****8250552</t>
  </si>
  <si>
    <t>6231810014000983193</t>
  </si>
  <si>
    <t>2208810040100536</t>
  </si>
  <si>
    <t>刘俊喜</t>
  </si>
  <si>
    <t>220881*****3010513</t>
  </si>
  <si>
    <t>0770202011009800728168</t>
  </si>
  <si>
    <t>2208810040100373</t>
  </si>
  <si>
    <t>张福琴</t>
  </si>
  <si>
    <t>222302*****4053126</t>
  </si>
  <si>
    <t>0770202111009800284910</t>
  </si>
  <si>
    <t>2208810040100026</t>
  </si>
  <si>
    <t>彭桂兰</t>
  </si>
  <si>
    <t>222302*****0150542</t>
  </si>
  <si>
    <t>0770202111009800067352</t>
  </si>
  <si>
    <t>2208810040100542</t>
  </si>
  <si>
    <t>夏婉雪</t>
  </si>
  <si>
    <t>220881*****2160941</t>
  </si>
  <si>
    <t>6231810014000447603</t>
  </si>
  <si>
    <t>2208810040100537</t>
  </si>
  <si>
    <t>李书博</t>
  </si>
  <si>
    <t>220881*****0230035</t>
  </si>
  <si>
    <t>6231810094000122190</t>
  </si>
  <si>
    <t>兴隆隆新</t>
  </si>
  <si>
    <t>2208810040110015</t>
  </si>
  <si>
    <t>肖建山</t>
  </si>
  <si>
    <t>222302*****9110535</t>
  </si>
  <si>
    <t>0770202111009800059593</t>
  </si>
  <si>
    <t>2208810040110021</t>
  </si>
  <si>
    <t>高金国</t>
  </si>
  <si>
    <t>222302*****6050552</t>
  </si>
  <si>
    <t>0770202111009800059851</t>
  </si>
  <si>
    <t>2208810040110023</t>
  </si>
  <si>
    <t>张丽萍</t>
  </si>
  <si>
    <t>220881*****5310525</t>
  </si>
  <si>
    <t>0770202111009800059897</t>
  </si>
  <si>
    <t>2208810040110027</t>
  </si>
  <si>
    <t>尹福清</t>
  </si>
  <si>
    <t>222302*****6170530</t>
  </si>
  <si>
    <t>0770202111009800059986</t>
  </si>
  <si>
    <t>2208810040110032</t>
  </si>
  <si>
    <t>吕清春</t>
  </si>
  <si>
    <t>220881*****4020534</t>
  </si>
  <si>
    <t>0770202111009800060091</t>
  </si>
  <si>
    <t>2208810040110036</t>
  </si>
  <si>
    <t>武淑莲</t>
  </si>
  <si>
    <t>222302*****2280548</t>
  </si>
  <si>
    <t>6231810090400585952</t>
  </si>
  <si>
    <t>2208810040110037</t>
  </si>
  <si>
    <t>杨德喜</t>
  </si>
  <si>
    <t>222302*****2120536</t>
  </si>
  <si>
    <t>0770202111009800060199</t>
  </si>
  <si>
    <t>2208810040110046</t>
  </si>
  <si>
    <t>于春光</t>
  </si>
  <si>
    <t>222302*****0030519</t>
  </si>
  <si>
    <t>0770202111009800060466</t>
  </si>
  <si>
    <t>2208810040110048</t>
  </si>
  <si>
    <t>郭亚丽</t>
  </si>
  <si>
    <t>222302*****1213120</t>
  </si>
  <si>
    <t>0770202111009800060563</t>
  </si>
  <si>
    <t>2208810040110050</t>
  </si>
  <si>
    <t>杨德民</t>
  </si>
  <si>
    <t>222302*****717053X</t>
  </si>
  <si>
    <t>0770202111009800060625</t>
  </si>
  <si>
    <t>2208810040110054</t>
  </si>
  <si>
    <t>高淑珍</t>
  </si>
  <si>
    <t>220881*****3250609</t>
  </si>
  <si>
    <t>0770202111009800060741</t>
  </si>
  <si>
    <t>2208810040110056</t>
  </si>
  <si>
    <t>纪志强</t>
  </si>
  <si>
    <t>220881*****3100530</t>
  </si>
  <si>
    <t>0770202111009800060787</t>
  </si>
  <si>
    <t>2208810040110063</t>
  </si>
  <si>
    <t>王明礼</t>
  </si>
  <si>
    <t>222302*****4250534</t>
  </si>
  <si>
    <t>0770202111009800061027</t>
  </si>
  <si>
    <t>2208810040110068</t>
  </si>
  <si>
    <t>郭延亭</t>
  </si>
  <si>
    <t>220881*****6230538</t>
  </si>
  <si>
    <t>0770202111009800061170</t>
  </si>
  <si>
    <t>2208810040110071</t>
  </si>
  <si>
    <t>孔凡云</t>
  </si>
  <si>
    <t>222302*****0070543</t>
  </si>
  <si>
    <t>0770202111009800061223</t>
  </si>
  <si>
    <t>2208810040110073</t>
  </si>
  <si>
    <t>李桂华</t>
  </si>
  <si>
    <t>220881*****519004X</t>
  </si>
  <si>
    <t>0770202111009800061241</t>
  </si>
  <si>
    <t>2208810040110080</t>
  </si>
  <si>
    <t>刘凤友</t>
  </si>
  <si>
    <t>222302*****4150733</t>
  </si>
  <si>
    <t>6231810014000799870</t>
  </si>
  <si>
    <t>2208810040110088</t>
  </si>
  <si>
    <t>梁甫生</t>
  </si>
  <si>
    <t>220881*****1100391</t>
  </si>
  <si>
    <t>0770202111009800072925</t>
  </si>
  <si>
    <t>2208810040110090</t>
  </si>
  <si>
    <t>孟令芝</t>
  </si>
  <si>
    <t>222302*****1120545</t>
  </si>
  <si>
    <t>0770202111009800061642</t>
  </si>
  <si>
    <t>2208810040110097</t>
  </si>
  <si>
    <t>王森</t>
  </si>
  <si>
    <t>222302*****5040537</t>
  </si>
  <si>
    <t>0770202111009800061795</t>
  </si>
  <si>
    <t>2208810040110098</t>
  </si>
  <si>
    <t>程玉芬</t>
  </si>
  <si>
    <t>222302*****7120566</t>
  </si>
  <si>
    <t>0770202111009800061811</t>
  </si>
  <si>
    <t>2208810040110101</t>
  </si>
  <si>
    <t>赵玉双</t>
  </si>
  <si>
    <t>222302*****3030563</t>
  </si>
  <si>
    <t>0770202111009800061875</t>
  </si>
  <si>
    <t>2208810040110105</t>
  </si>
  <si>
    <t>李淑云</t>
  </si>
  <si>
    <t>220881*****5163149</t>
  </si>
  <si>
    <t>0770202111009800061973</t>
  </si>
  <si>
    <t>2208810040110106</t>
  </si>
  <si>
    <t>李云水</t>
  </si>
  <si>
    <t>222302*****0140310</t>
  </si>
  <si>
    <t>0770202111009800061982</t>
  </si>
  <si>
    <t>2208810040110108</t>
  </si>
  <si>
    <t>孙雷</t>
  </si>
  <si>
    <t>220881*****2070532</t>
  </si>
  <si>
    <t>0770202011009800280140</t>
  </si>
  <si>
    <t>2208810040110111</t>
  </si>
  <si>
    <t>孙克仁</t>
  </si>
  <si>
    <t>222302*****6040552</t>
  </si>
  <si>
    <t>0770202111009800062099</t>
  </si>
  <si>
    <t>2208810040110112</t>
  </si>
  <si>
    <t>陈秀成</t>
  </si>
  <si>
    <t>222302*****6203112</t>
  </si>
  <si>
    <t>0770202111009800062106</t>
  </si>
  <si>
    <t>2208810040110116</t>
  </si>
  <si>
    <t>刘军</t>
  </si>
  <si>
    <t>220881*****3283130</t>
  </si>
  <si>
    <t>0770202111009800062160</t>
  </si>
  <si>
    <t>2208810040110117</t>
  </si>
  <si>
    <t>李井云</t>
  </si>
  <si>
    <t>222302*****1270943</t>
  </si>
  <si>
    <t>6215310640002310619</t>
  </si>
  <si>
    <t>2208810040110119</t>
  </si>
  <si>
    <t>崔德宏</t>
  </si>
  <si>
    <t>220881*****7110530</t>
  </si>
  <si>
    <t>0770202111009800073087</t>
  </si>
  <si>
    <t>2208810040110122</t>
  </si>
  <si>
    <t>张青全</t>
  </si>
  <si>
    <t>222302*****0243111</t>
  </si>
  <si>
    <t>0770202111009800062240</t>
  </si>
  <si>
    <t>2208810040110126</t>
  </si>
  <si>
    <t>李林</t>
  </si>
  <si>
    <t>222302*****7213115</t>
  </si>
  <si>
    <t>0770202111009800062375</t>
  </si>
  <si>
    <t>2208810040110127</t>
  </si>
  <si>
    <t>222302*****1210926</t>
  </si>
  <si>
    <t>0770202111009800062393</t>
  </si>
  <si>
    <t>2208810040110131</t>
  </si>
  <si>
    <t>鞠香连</t>
  </si>
  <si>
    <t>222302*****2040725</t>
  </si>
  <si>
    <t>0770202111009800073176</t>
  </si>
  <si>
    <t>2208810040110134</t>
  </si>
  <si>
    <t>沈玉兰</t>
  </si>
  <si>
    <t>222302*****9160781</t>
  </si>
  <si>
    <t>0770202111009800062538</t>
  </si>
  <si>
    <t>2208810040110135</t>
  </si>
  <si>
    <t>杨春海</t>
  </si>
  <si>
    <t>222302*****8203138</t>
  </si>
  <si>
    <t>0770202111009800062543</t>
  </si>
  <si>
    <t>2208810040110142</t>
  </si>
  <si>
    <t>陈桂荣</t>
  </si>
  <si>
    <t>222302*****1053128</t>
  </si>
  <si>
    <t>6231810014001008446</t>
  </si>
  <si>
    <t>2208810040110143</t>
  </si>
  <si>
    <t>王秀芳</t>
  </si>
  <si>
    <t>222302*****7260549</t>
  </si>
  <si>
    <t>0770202111009800062776</t>
  </si>
  <si>
    <t>2208810040110144</t>
  </si>
  <si>
    <t>李永国</t>
  </si>
  <si>
    <t>220881*****3303130</t>
  </si>
  <si>
    <t>0770202111009800062798</t>
  </si>
  <si>
    <t>2208810040110145</t>
  </si>
  <si>
    <t>袁良柱</t>
  </si>
  <si>
    <t>222302*****6100530</t>
  </si>
  <si>
    <t>6231810090400543407</t>
  </si>
  <si>
    <t>2208810040110147</t>
  </si>
  <si>
    <t>孙艳菊</t>
  </si>
  <si>
    <t>220881*****0030401</t>
  </si>
  <si>
    <t>0770202111009800062883</t>
  </si>
  <si>
    <t>2208810040110150</t>
  </si>
  <si>
    <t>张淑芳</t>
  </si>
  <si>
    <t>222302*****3266020</t>
  </si>
  <si>
    <t>0770202111009800062990</t>
  </si>
  <si>
    <t>2208810040110156</t>
  </si>
  <si>
    <t>赵金祥</t>
  </si>
  <si>
    <t>222302*****1253117</t>
  </si>
  <si>
    <t>0770202111009800063150</t>
  </si>
  <si>
    <t>2208810040110159</t>
  </si>
  <si>
    <t>张淑英</t>
  </si>
  <si>
    <t>222302*****0220589</t>
  </si>
  <si>
    <t>0770202111009800063212</t>
  </si>
  <si>
    <t>2208810040110160</t>
  </si>
  <si>
    <t>李广林</t>
  </si>
  <si>
    <t>222302*****2020530</t>
  </si>
  <si>
    <t>0770202111009800063221</t>
  </si>
  <si>
    <t>2208810040110162</t>
  </si>
  <si>
    <t>刘广全</t>
  </si>
  <si>
    <t>230223*****3103057</t>
  </si>
  <si>
    <t>0770202111009800063301</t>
  </si>
  <si>
    <t>2208810040110167</t>
  </si>
  <si>
    <t>郭有才</t>
  </si>
  <si>
    <t>220881*****7060351</t>
  </si>
  <si>
    <t>0770202111009800063378</t>
  </si>
  <si>
    <t>2208810040110168</t>
  </si>
  <si>
    <t>冯晓波</t>
  </si>
  <si>
    <t>220881*****7031539</t>
  </si>
  <si>
    <t>0770202111009800063392</t>
  </si>
  <si>
    <t>2208810040110170</t>
  </si>
  <si>
    <t>赵桂芹</t>
  </si>
  <si>
    <t>222302*****5040545</t>
  </si>
  <si>
    <t>6215310640002310205</t>
  </si>
  <si>
    <t>2208810040110172</t>
  </si>
  <si>
    <t>于静杰</t>
  </si>
  <si>
    <t>220881*****8040543</t>
  </si>
  <si>
    <t>0770202111009800063458</t>
  </si>
  <si>
    <t>2208810040110174</t>
  </si>
  <si>
    <t>雷淑华</t>
  </si>
  <si>
    <t>222302*****7051924</t>
  </si>
  <si>
    <t>0770202111009800063506</t>
  </si>
  <si>
    <t>2208810040110176</t>
  </si>
  <si>
    <t>宋金坡</t>
  </si>
  <si>
    <t>410523*****0011512</t>
  </si>
  <si>
    <t>0770202111009800077648</t>
  </si>
  <si>
    <t>2208810040110177</t>
  </si>
  <si>
    <t>王桂华</t>
  </si>
  <si>
    <t>222302*****4110549</t>
  </si>
  <si>
    <t>6215310640002436075</t>
  </si>
  <si>
    <t>2208810040110178</t>
  </si>
  <si>
    <t>高辉</t>
  </si>
  <si>
    <t>220881*****2040515</t>
  </si>
  <si>
    <t>6215310640003084544</t>
  </si>
  <si>
    <t>2208810040110184</t>
  </si>
  <si>
    <t>陈福业</t>
  </si>
  <si>
    <t>222302*****2033110</t>
  </si>
  <si>
    <t>6231811064001760768</t>
  </si>
  <si>
    <t>2208810040110186</t>
  </si>
  <si>
    <t>莽立华</t>
  </si>
  <si>
    <t>222302*****2280537</t>
  </si>
  <si>
    <t>0770202111009800078297</t>
  </si>
  <si>
    <t>2208810040110187</t>
  </si>
  <si>
    <t>张秀云</t>
  </si>
  <si>
    <t>222302*****2203127</t>
  </si>
  <si>
    <t>0770202111009800063631</t>
  </si>
  <si>
    <t>2208810040110188</t>
  </si>
  <si>
    <t>吴鹏</t>
  </si>
  <si>
    <t>222302*****9170517</t>
  </si>
  <si>
    <t>0770202111009800063659</t>
  </si>
  <si>
    <t>2208810040110197</t>
  </si>
  <si>
    <t>曾和纯</t>
  </si>
  <si>
    <t>220881*****2251135</t>
  </si>
  <si>
    <t>0770202111009800354586</t>
  </si>
  <si>
    <t>2208810040110198</t>
  </si>
  <si>
    <t>宋小兰</t>
  </si>
  <si>
    <t>220881*****0205849</t>
  </si>
  <si>
    <t>0770202111009800073327</t>
  </si>
  <si>
    <t>2208810040110201</t>
  </si>
  <si>
    <t>张明福</t>
  </si>
  <si>
    <t>222302*****0052315</t>
  </si>
  <si>
    <t>0770202111009800368189</t>
  </si>
  <si>
    <t>2208810040110202</t>
  </si>
  <si>
    <t>程淑珍</t>
  </si>
  <si>
    <t>220881*****1122383</t>
  </si>
  <si>
    <t>0770202111009800063828</t>
  </si>
  <si>
    <t>2208810040110212</t>
  </si>
  <si>
    <t>李莉</t>
  </si>
  <si>
    <t>220881*****6260513</t>
  </si>
  <si>
    <t>0770202111009800063971</t>
  </si>
  <si>
    <t>2208810040110214</t>
  </si>
  <si>
    <t>周长生</t>
  </si>
  <si>
    <t>222302*****2090558</t>
  </si>
  <si>
    <t>0770202111009800063999</t>
  </si>
  <si>
    <t>2208810040110215</t>
  </si>
  <si>
    <t>邱传喜</t>
  </si>
  <si>
    <t>220881*****7280534</t>
  </si>
  <si>
    <t>0770202111009800064051</t>
  </si>
  <si>
    <t>2208810040110216</t>
  </si>
  <si>
    <t>吕凤芹</t>
  </si>
  <si>
    <t>222302*****1140020</t>
  </si>
  <si>
    <t>0770202111009800073345</t>
  </si>
  <si>
    <t>2208810040110217</t>
  </si>
  <si>
    <t>孙明</t>
  </si>
  <si>
    <t>220881*****8270516</t>
  </si>
  <si>
    <t>6231810014000531224</t>
  </si>
  <si>
    <t>2208810040110218</t>
  </si>
  <si>
    <t>王秀华</t>
  </si>
  <si>
    <t>220881*****6280548</t>
  </si>
  <si>
    <t>6231810014001121975</t>
  </si>
  <si>
    <t>2208810040110222</t>
  </si>
  <si>
    <t>陈凯</t>
  </si>
  <si>
    <t>220881*****9020517</t>
  </si>
  <si>
    <t>0770202111009800064177</t>
  </si>
  <si>
    <t>2208810040110224</t>
  </si>
  <si>
    <t>王玉臣</t>
  </si>
  <si>
    <t>220881*****2210371</t>
  </si>
  <si>
    <t>0770202111009800078689</t>
  </si>
  <si>
    <t>2208810040110225</t>
  </si>
  <si>
    <t>齐树才</t>
  </si>
  <si>
    <t>220881*****024097X</t>
  </si>
  <si>
    <t>0770202111009800078698</t>
  </si>
  <si>
    <t>2208810040110228</t>
  </si>
  <si>
    <t>王正江</t>
  </si>
  <si>
    <t>222302*****9050510</t>
  </si>
  <si>
    <t>0770202111009800064239</t>
  </si>
  <si>
    <t>2208810040110229</t>
  </si>
  <si>
    <t>聂海军</t>
  </si>
  <si>
    <t>220881*****7010532</t>
  </si>
  <si>
    <t>0770202111009800064248</t>
  </si>
  <si>
    <t>2208810040110236</t>
  </si>
  <si>
    <t>王佳荣</t>
  </si>
  <si>
    <t>220881*****1280548</t>
  </si>
  <si>
    <t>0770202111009800064426</t>
  </si>
  <si>
    <t>2208810040110238</t>
  </si>
  <si>
    <t>苏文珍</t>
  </si>
  <si>
    <t>222302*****9050541</t>
  </si>
  <si>
    <t>0770202111009800064480</t>
  </si>
  <si>
    <t>2208810040110239</t>
  </si>
  <si>
    <t>222301*****4132127</t>
  </si>
  <si>
    <t>0770202111009800064499</t>
  </si>
  <si>
    <t>2208810040110242</t>
  </si>
  <si>
    <t>孙福才</t>
  </si>
  <si>
    <t>222302*****3214314</t>
  </si>
  <si>
    <t>6215310640002636401</t>
  </si>
  <si>
    <t>2208810040110243</t>
  </si>
  <si>
    <t>满国龙</t>
  </si>
  <si>
    <t>220881*****5040551</t>
  </si>
  <si>
    <t>0770202111009800064569</t>
  </si>
  <si>
    <t>2208810040110246</t>
  </si>
  <si>
    <t>尚刘氏</t>
  </si>
  <si>
    <t>222302*****0293124</t>
  </si>
  <si>
    <t>0770202111009800064612</t>
  </si>
  <si>
    <t>2208810040110248</t>
  </si>
  <si>
    <t>路来福</t>
  </si>
  <si>
    <t>220881*****2150552</t>
  </si>
  <si>
    <t>0770202111009800064658</t>
  </si>
  <si>
    <t>2208810040110250</t>
  </si>
  <si>
    <t>付文朋</t>
  </si>
  <si>
    <t>222302*****7082710</t>
  </si>
  <si>
    <t>0770202111009800064685</t>
  </si>
  <si>
    <t>2208810040110255</t>
  </si>
  <si>
    <t>吴秀芬</t>
  </si>
  <si>
    <t>0770202111009800064783</t>
  </si>
  <si>
    <t>2208810040110260</t>
  </si>
  <si>
    <t>梁桂芹</t>
  </si>
  <si>
    <t>222302*****821312X</t>
  </si>
  <si>
    <t>0770202111009800064881</t>
  </si>
  <si>
    <t>2208810040110262</t>
  </si>
  <si>
    <t>高太全</t>
  </si>
  <si>
    <t>222302*****009311X</t>
  </si>
  <si>
    <t>0770202111009800064938</t>
  </si>
  <si>
    <t>2208810040110263</t>
  </si>
  <si>
    <t>李秀荣</t>
  </si>
  <si>
    <t>222302*****6133120</t>
  </si>
  <si>
    <t>0770202111009800064943</t>
  </si>
  <si>
    <t>2208810040110271</t>
  </si>
  <si>
    <t>王广学</t>
  </si>
  <si>
    <t>220881*****815315X</t>
  </si>
  <si>
    <t>0770202111009800065032</t>
  </si>
  <si>
    <t>2208810040110276</t>
  </si>
  <si>
    <t>郭永刚</t>
  </si>
  <si>
    <t>220881*****3160020</t>
  </si>
  <si>
    <t>6231810090400524084</t>
  </si>
  <si>
    <t>2208810040110279</t>
  </si>
  <si>
    <t>杨宝臣</t>
  </si>
  <si>
    <t>222302*****2240551</t>
  </si>
  <si>
    <t>0770202111009800065167</t>
  </si>
  <si>
    <t>2208810040110280</t>
  </si>
  <si>
    <t>王殿文</t>
  </si>
  <si>
    <t>222302*****506053X</t>
  </si>
  <si>
    <t>0770202111009800065198</t>
  </si>
  <si>
    <t>2208810040110284</t>
  </si>
  <si>
    <t>苟淑芬</t>
  </si>
  <si>
    <t>222302*****9040022</t>
  </si>
  <si>
    <t>0770202111009800065256</t>
  </si>
  <si>
    <t>2208810040110286</t>
  </si>
  <si>
    <t>贺明生</t>
  </si>
  <si>
    <t>220881*****2230531</t>
  </si>
  <si>
    <t>0770202111009800065283</t>
  </si>
  <si>
    <t>2208810040110295</t>
  </si>
  <si>
    <t>周晓杰</t>
  </si>
  <si>
    <t>222323*****2267025</t>
  </si>
  <si>
    <t>0770202111009800065425</t>
  </si>
  <si>
    <t>2208810040110299</t>
  </si>
  <si>
    <t>王宝明</t>
  </si>
  <si>
    <t>220881*****6220552</t>
  </si>
  <si>
    <t>0770202111009800065522</t>
  </si>
  <si>
    <t>2208810040110301</t>
  </si>
  <si>
    <t>刘英胜</t>
  </si>
  <si>
    <t>220881*****7210533</t>
  </si>
  <si>
    <t>0770202111009800065568</t>
  </si>
  <si>
    <t>2208810040110311</t>
  </si>
  <si>
    <t>周德岭</t>
  </si>
  <si>
    <t>220881*****2283155</t>
  </si>
  <si>
    <t>0770202111009800065700</t>
  </si>
  <si>
    <t>2208810040110314</t>
  </si>
  <si>
    <t>代福林</t>
  </si>
  <si>
    <t>222302*****816057X</t>
  </si>
  <si>
    <t>0770202111009800065737</t>
  </si>
  <si>
    <t>2208810040110316</t>
  </si>
  <si>
    <t>王道胜</t>
  </si>
  <si>
    <t>222302*****4163110</t>
  </si>
  <si>
    <t>0770202111009800065768</t>
  </si>
  <si>
    <t>2208810040110317</t>
  </si>
  <si>
    <t>崔英奇</t>
  </si>
  <si>
    <t>222302*****1300518</t>
  </si>
  <si>
    <t>0770202111009800065773</t>
  </si>
  <si>
    <t>2208810040110323</t>
  </si>
  <si>
    <t>李万秋</t>
  </si>
  <si>
    <t>220881*****8260537</t>
  </si>
  <si>
    <t>6231810094000310894</t>
  </si>
  <si>
    <t>2208810040110333</t>
  </si>
  <si>
    <t>王春伟</t>
  </si>
  <si>
    <t>220881*****8241115</t>
  </si>
  <si>
    <t>0770202111009800066031</t>
  </si>
  <si>
    <t>2208810040110346</t>
  </si>
  <si>
    <t>陈立贵</t>
  </si>
  <si>
    <t>222302*****4033115</t>
  </si>
  <si>
    <t>0770202111009800066268</t>
  </si>
  <si>
    <t>2208810040110348</t>
  </si>
  <si>
    <t>闫桂华</t>
  </si>
  <si>
    <t>222302*****5240545</t>
  </si>
  <si>
    <t>0770202111009800066291</t>
  </si>
  <si>
    <t>2208810040110349</t>
  </si>
  <si>
    <t>李国斌</t>
  </si>
  <si>
    <t>222302*****821131X</t>
  </si>
  <si>
    <t>0770202111009800066308</t>
  </si>
  <si>
    <t>2208810040110357</t>
  </si>
  <si>
    <t>彭万英</t>
  </si>
  <si>
    <t>222302*****0234323</t>
  </si>
  <si>
    <t>0770202111009800066399</t>
  </si>
  <si>
    <t>2208810040110363</t>
  </si>
  <si>
    <t>220881*****124312X</t>
  </si>
  <si>
    <t>0770202111009800066497</t>
  </si>
  <si>
    <t>2208810040110366</t>
  </si>
  <si>
    <t>许凤侠</t>
  </si>
  <si>
    <t>222302*****1064163</t>
  </si>
  <si>
    <t>0770202111009800066530</t>
  </si>
  <si>
    <t>2208810040110370</t>
  </si>
  <si>
    <t>王文义</t>
  </si>
  <si>
    <t>220881*****0280570</t>
  </si>
  <si>
    <t>0770202111009800078876</t>
  </si>
  <si>
    <t>2208810040110373</t>
  </si>
  <si>
    <t>贾艳玲</t>
  </si>
  <si>
    <t>220881*****1040027</t>
  </si>
  <si>
    <t>0770202111009800264031</t>
  </si>
  <si>
    <t>2208810040110374</t>
  </si>
  <si>
    <t>马宏菲</t>
  </si>
  <si>
    <t>220881*****1260967</t>
  </si>
  <si>
    <t>0770202111009800238748</t>
  </si>
  <si>
    <t>2208810040110378</t>
  </si>
  <si>
    <t>郑亚丽</t>
  </si>
  <si>
    <t>222302*****213054X</t>
  </si>
  <si>
    <t>0770202111009800079269</t>
  </si>
  <si>
    <t>2208810040110379</t>
  </si>
  <si>
    <t>张殿良</t>
  </si>
  <si>
    <t>222302*****9020535</t>
  </si>
  <si>
    <t>0770202111009800079303</t>
  </si>
  <si>
    <t>2208810040110380</t>
  </si>
  <si>
    <t>马杰</t>
  </si>
  <si>
    <t>220881*****7110539</t>
  </si>
  <si>
    <t>0770202111009800079438</t>
  </si>
  <si>
    <t>2208810040110382</t>
  </si>
  <si>
    <t>亓海莲</t>
  </si>
  <si>
    <t>222302*****5040521</t>
  </si>
  <si>
    <t>0770202111009800085047</t>
  </si>
  <si>
    <t>2208810040110384</t>
  </si>
  <si>
    <t>刘凤云</t>
  </si>
  <si>
    <t>222302*****3203129</t>
  </si>
  <si>
    <t>6231810014001128368</t>
  </si>
  <si>
    <t>2208810040110388</t>
  </si>
  <si>
    <t>刘福文</t>
  </si>
  <si>
    <t>222302*****8090531</t>
  </si>
  <si>
    <t>0770202111009800086251</t>
  </si>
  <si>
    <t>2208810040110390</t>
  </si>
  <si>
    <t>殷晓红</t>
  </si>
  <si>
    <t>222302*****1160540</t>
  </si>
  <si>
    <t>0770202111009800087447</t>
  </si>
  <si>
    <t>2208810040110396</t>
  </si>
  <si>
    <t>杨忠庆</t>
  </si>
  <si>
    <t>222302*****0013117</t>
  </si>
  <si>
    <t>0770202111009800087548</t>
  </si>
  <si>
    <t>2208810040110398</t>
  </si>
  <si>
    <t>王英</t>
  </si>
  <si>
    <t>222302*****2240536</t>
  </si>
  <si>
    <t>0770202111009800088277</t>
  </si>
  <si>
    <t>2208810040110399</t>
  </si>
  <si>
    <t>刘克明</t>
  </si>
  <si>
    <t>222302*****1172111</t>
  </si>
  <si>
    <t>0770202111009800088286</t>
  </si>
  <si>
    <t>2208810040110404</t>
  </si>
  <si>
    <t>郑秀才</t>
  </si>
  <si>
    <t>222302*****2260535</t>
  </si>
  <si>
    <t>0770202111009800089347</t>
  </si>
  <si>
    <t>2208810040110406</t>
  </si>
  <si>
    <t>谷喜双</t>
  </si>
  <si>
    <t>222302*****4050519</t>
  </si>
  <si>
    <t>0770202111009800089365</t>
  </si>
  <si>
    <t>2208810040110407</t>
  </si>
  <si>
    <t>王正玲</t>
  </si>
  <si>
    <t>222302*****1135022</t>
  </si>
  <si>
    <t>0770202111009800089378</t>
  </si>
  <si>
    <t>2208810040110415</t>
  </si>
  <si>
    <t>宋波</t>
  </si>
  <si>
    <t>220881*****7190922</t>
  </si>
  <si>
    <t>0770202111009800239006</t>
  </si>
  <si>
    <t>2208810040110417</t>
  </si>
  <si>
    <t>付桂芹</t>
  </si>
  <si>
    <t>222302*****0223120</t>
  </si>
  <si>
    <t>0770202111009800094448</t>
  </si>
  <si>
    <t>2208810040110419</t>
  </si>
  <si>
    <t>吴玉和</t>
  </si>
  <si>
    <t>220881*****1060570</t>
  </si>
  <si>
    <t>0770202111009800095553</t>
  </si>
  <si>
    <t>2208810040110421</t>
  </si>
  <si>
    <t>亓立华</t>
  </si>
  <si>
    <t>220881*****7280583</t>
  </si>
  <si>
    <t>0770202111009800096632</t>
  </si>
  <si>
    <t>2208810040110423</t>
  </si>
  <si>
    <t>岳强</t>
  </si>
  <si>
    <t>220881*****3250572</t>
  </si>
  <si>
    <t>0770202111009800235331</t>
  </si>
  <si>
    <t>2208810040110424</t>
  </si>
  <si>
    <t>220802*****8254822</t>
  </si>
  <si>
    <t>0770202111009800097917</t>
  </si>
  <si>
    <t>2208810040110431</t>
  </si>
  <si>
    <t>金双权</t>
  </si>
  <si>
    <t>220881*****1090312</t>
  </si>
  <si>
    <t>0770202111009800107372</t>
  </si>
  <si>
    <t>2208810040110434</t>
  </si>
  <si>
    <t>许华</t>
  </si>
  <si>
    <t>220881*****0260025</t>
  </si>
  <si>
    <t>6231810090400576092</t>
  </si>
  <si>
    <t>2208810040110438</t>
  </si>
  <si>
    <t>王德禄</t>
  </si>
  <si>
    <t>222302*****0133116</t>
  </si>
  <si>
    <t>0770202111009800107531</t>
  </si>
  <si>
    <t>2208810040110446</t>
  </si>
  <si>
    <t>李刚</t>
  </si>
  <si>
    <t>222302*****5300554</t>
  </si>
  <si>
    <t>0770202111009800127323</t>
  </si>
  <si>
    <t>2208810040110448</t>
  </si>
  <si>
    <t>李广和</t>
  </si>
  <si>
    <t>222302*****3110530</t>
  </si>
  <si>
    <t>0770202111009800127341</t>
  </si>
  <si>
    <t>2208810040110450</t>
  </si>
  <si>
    <t>王春丽</t>
  </si>
  <si>
    <t>222302*****9120921</t>
  </si>
  <si>
    <t>0770202111009800127369</t>
  </si>
  <si>
    <t>2208810040110453</t>
  </si>
  <si>
    <t>魏春利</t>
  </si>
  <si>
    <t>222302*****7282123</t>
  </si>
  <si>
    <t>0770202111009800127396</t>
  </si>
  <si>
    <t>2208810040110473</t>
  </si>
  <si>
    <t>李迎</t>
  </si>
  <si>
    <t>220881*****7260548</t>
  </si>
  <si>
    <t>0770202111009800158281</t>
  </si>
  <si>
    <t>2208810040110474</t>
  </si>
  <si>
    <t>曲明哲</t>
  </si>
  <si>
    <t>220802*****1024815</t>
  </si>
  <si>
    <t>0770202111009800158227</t>
  </si>
  <si>
    <t>2208810040110477</t>
  </si>
  <si>
    <t>刘玉席</t>
  </si>
  <si>
    <t>222302*****5173110</t>
  </si>
  <si>
    <t>0770202111009800284493</t>
  </si>
  <si>
    <t>2208810040110481</t>
  </si>
  <si>
    <t>田玉梅</t>
  </si>
  <si>
    <t>220881*****1042524</t>
  </si>
  <si>
    <t>0770202111009800203936</t>
  </si>
  <si>
    <t>2208810040110485</t>
  </si>
  <si>
    <t>李志强</t>
  </si>
  <si>
    <t>220881*****3150916</t>
  </si>
  <si>
    <t>0770202111009800222103</t>
  </si>
  <si>
    <t>2208810040110488</t>
  </si>
  <si>
    <t>赵春丽</t>
  </si>
  <si>
    <t>220802*****8295028</t>
  </si>
  <si>
    <t>0770202111009800222130</t>
  </si>
  <si>
    <t>2208810040110489</t>
  </si>
  <si>
    <t>崔英侠</t>
  </si>
  <si>
    <t>222302*****713054X</t>
  </si>
  <si>
    <t>6231811064002130623</t>
  </si>
  <si>
    <t>2208810040110490</t>
  </si>
  <si>
    <t>侯淑琴</t>
  </si>
  <si>
    <t>220881*****9270742</t>
  </si>
  <si>
    <t>0770202111009800222158</t>
  </si>
  <si>
    <t>2208810040110493</t>
  </si>
  <si>
    <t>王淑春</t>
  </si>
  <si>
    <t>222302*****120292X</t>
  </si>
  <si>
    <t>0770202111009800239337</t>
  </si>
  <si>
    <t>2208810040110495</t>
  </si>
  <si>
    <t>王丽艳</t>
  </si>
  <si>
    <t>222302*****2072923</t>
  </si>
  <si>
    <t>0770202111009800239288</t>
  </si>
  <si>
    <t>2208810040110496</t>
  </si>
  <si>
    <t>张伟</t>
  </si>
  <si>
    <t>222302*****817051X</t>
  </si>
  <si>
    <t>0770202111009800239319</t>
  </si>
  <si>
    <t>2208810040110498</t>
  </si>
  <si>
    <t>莽立祥</t>
  </si>
  <si>
    <t>222302*****7160532</t>
  </si>
  <si>
    <t>0770202111009800264040</t>
  </si>
  <si>
    <t>2208810040110501</t>
  </si>
  <si>
    <t>范贺文</t>
  </si>
  <si>
    <t>220881*****8260930</t>
  </si>
  <si>
    <t>0770202111009800264059</t>
  </si>
  <si>
    <t>2208810040110503</t>
  </si>
  <si>
    <t>欧喜龙</t>
  </si>
  <si>
    <t>220881*****612051X</t>
  </si>
  <si>
    <t>0770202111009800264068</t>
  </si>
  <si>
    <t>2208810040110504</t>
  </si>
  <si>
    <t>222302*****2023125</t>
  </si>
  <si>
    <t>0770202111009800264077</t>
  </si>
  <si>
    <t>2208810040110512</t>
  </si>
  <si>
    <t>齐长玉</t>
  </si>
  <si>
    <t>222302*****1220036</t>
  </si>
  <si>
    <t>0770202111009800244269</t>
  </si>
  <si>
    <t>2208810040110515</t>
  </si>
  <si>
    <t>崔大新</t>
  </si>
  <si>
    <t>222302*****7180514</t>
  </si>
  <si>
    <t>0770202111009800244376</t>
  </si>
  <si>
    <t>2208810040110518</t>
  </si>
  <si>
    <t>梁红</t>
  </si>
  <si>
    <t>222302*****2173119</t>
  </si>
  <si>
    <t>0770202111009800335081</t>
  </si>
  <si>
    <t>2208810040110520</t>
  </si>
  <si>
    <t>孙海波</t>
  </si>
  <si>
    <t>220881*****8020547</t>
  </si>
  <si>
    <t>0770202111009800246016</t>
  </si>
  <si>
    <t>2208810040110521</t>
  </si>
  <si>
    <t>杨玉荣</t>
  </si>
  <si>
    <t>220881*****2202404</t>
  </si>
  <si>
    <t>0770202111009800246025</t>
  </si>
  <si>
    <t>2208810040110522</t>
  </si>
  <si>
    <t>刘文军</t>
  </si>
  <si>
    <t>222302*****2223134</t>
  </si>
  <si>
    <t>0770202111009800246038</t>
  </si>
  <si>
    <t>2208810040110523</t>
  </si>
  <si>
    <t>冯庆杰</t>
  </si>
  <si>
    <t>220881*****0110547</t>
  </si>
  <si>
    <t>0770202111009800246105</t>
  </si>
  <si>
    <t>2208810040110525</t>
  </si>
  <si>
    <t>孙秀琴</t>
  </si>
  <si>
    <t>222302*****3170547</t>
  </si>
  <si>
    <t>0770202111009800246061</t>
  </si>
  <si>
    <t>2208810040110526</t>
  </si>
  <si>
    <t>范友豪</t>
  </si>
  <si>
    <t>220881*****3300531</t>
  </si>
  <si>
    <t>0770202111009800260730</t>
  </si>
  <si>
    <t>2208810040110528</t>
  </si>
  <si>
    <t>王建明</t>
  </si>
  <si>
    <t>220881*****5103394</t>
  </si>
  <si>
    <t>0770202111009800264166</t>
  </si>
  <si>
    <t>2208810040110529</t>
  </si>
  <si>
    <t>王彦东</t>
  </si>
  <si>
    <t>220881*****0210538</t>
  </si>
  <si>
    <t>0770202111009800264102</t>
  </si>
  <si>
    <t>2208810040110536</t>
  </si>
  <si>
    <t>董淑青</t>
  </si>
  <si>
    <t>222302*****5313122</t>
  </si>
  <si>
    <t>0770202111009800273478</t>
  </si>
  <si>
    <t>2208810040110537</t>
  </si>
  <si>
    <t>王晓宏</t>
  </si>
  <si>
    <t>220881*****5190514</t>
  </si>
  <si>
    <t>6231810094000298693</t>
  </si>
  <si>
    <t>2208810040110538</t>
  </si>
  <si>
    <t>高石</t>
  </si>
  <si>
    <t>222302*****1230539</t>
  </si>
  <si>
    <t>0770202111009800273496</t>
  </si>
  <si>
    <t>2208810040110539</t>
  </si>
  <si>
    <t>彭旭航</t>
  </si>
  <si>
    <t>220881*****5030517</t>
  </si>
  <si>
    <t>0770202111009800273502</t>
  </si>
  <si>
    <t>2208810040110551</t>
  </si>
  <si>
    <t>孙庆</t>
  </si>
  <si>
    <t>222302*****6020534</t>
  </si>
  <si>
    <t>0770202111009800284625</t>
  </si>
  <si>
    <t>2208810040110552</t>
  </si>
  <si>
    <t>郑立东</t>
  </si>
  <si>
    <t>222302*****6090539</t>
  </si>
  <si>
    <t>0770202111009800284638</t>
  </si>
  <si>
    <t>2208810040110554</t>
  </si>
  <si>
    <t>柏秀梅</t>
  </si>
  <si>
    <t>220881*****1220569</t>
  </si>
  <si>
    <t>0770202111009800284652</t>
  </si>
  <si>
    <t>2208810040110558</t>
  </si>
  <si>
    <t>吴长林</t>
  </si>
  <si>
    <t>222302*****8240731</t>
  </si>
  <si>
    <t>0770202111009800290738</t>
  </si>
  <si>
    <t>2208810040110561</t>
  </si>
  <si>
    <t>许广和</t>
  </si>
  <si>
    <t>220881*****1290716</t>
  </si>
  <si>
    <t>0770202111009800290770</t>
  </si>
  <si>
    <t>2208810040110562</t>
  </si>
  <si>
    <t>王立芳</t>
  </si>
  <si>
    <t>222302*****7254720</t>
  </si>
  <si>
    <t>0770202111009800290789</t>
  </si>
  <si>
    <t>2208810040110563</t>
  </si>
  <si>
    <t>李志国</t>
  </si>
  <si>
    <t>220881*****8120533</t>
  </si>
  <si>
    <t>0770202111009800290798</t>
  </si>
  <si>
    <t>2208810040110568</t>
  </si>
  <si>
    <t>王晓云</t>
  </si>
  <si>
    <t>222302*****6030541</t>
  </si>
  <si>
    <t>0770202111009800290841</t>
  </si>
  <si>
    <t>2208810040110569</t>
  </si>
  <si>
    <t>222302*****7163123</t>
  </si>
  <si>
    <t>0770202111009800290850</t>
  </si>
  <si>
    <t>2208810040110570</t>
  </si>
  <si>
    <t>李佃宝</t>
  </si>
  <si>
    <t>222302*****2220536</t>
  </si>
  <si>
    <t>0770202111009800325092</t>
  </si>
  <si>
    <t>2208810040110574</t>
  </si>
  <si>
    <t>赵军</t>
  </si>
  <si>
    <t>220881*****125051X</t>
  </si>
  <si>
    <t>0770202111009800325118</t>
  </si>
  <si>
    <t>2208810040110578</t>
  </si>
  <si>
    <t>暴增玉</t>
  </si>
  <si>
    <t>220881*****6180556</t>
  </si>
  <si>
    <t>0770202111009800325216</t>
  </si>
  <si>
    <t>2208810040110584</t>
  </si>
  <si>
    <t>薛玉兰</t>
  </si>
  <si>
    <t>222302*****015312X</t>
  </si>
  <si>
    <t>0770202111009800336632</t>
  </si>
  <si>
    <t>2208810040110587</t>
  </si>
  <si>
    <t>朱艳红</t>
  </si>
  <si>
    <t>222302*****1072521</t>
  </si>
  <si>
    <t>0770202111009800336712</t>
  </si>
  <si>
    <t>2208810040110595</t>
  </si>
  <si>
    <t>刘兴朝</t>
  </si>
  <si>
    <t>220881*****9110514</t>
  </si>
  <si>
    <t>0770202111009800354522</t>
  </si>
  <si>
    <t>2208810040110596</t>
  </si>
  <si>
    <t>高清</t>
  </si>
  <si>
    <t>220881*****5190530</t>
  </si>
  <si>
    <t>0770202111009800354531</t>
  </si>
  <si>
    <t>2208810040110597</t>
  </si>
  <si>
    <t>姜丰杰</t>
  </si>
  <si>
    <t>220881*****8100910</t>
  </si>
  <si>
    <t>0770202111009800354540</t>
  </si>
  <si>
    <t>2208810040110600</t>
  </si>
  <si>
    <t>朱德龙</t>
  </si>
  <si>
    <t>222302*****4160018</t>
  </si>
  <si>
    <t>0770202111009800361471</t>
  </si>
  <si>
    <t>2208810040110601</t>
  </si>
  <si>
    <t>李玉琴</t>
  </si>
  <si>
    <t>220881*****4052729</t>
  </si>
  <si>
    <t>0770202111009800368218</t>
  </si>
  <si>
    <t>2208810040110602</t>
  </si>
  <si>
    <t>赵淑霞</t>
  </si>
  <si>
    <t>222302*****5200548</t>
  </si>
  <si>
    <t>0770202111009800368223</t>
  </si>
  <si>
    <t>2208810040110607</t>
  </si>
  <si>
    <t>吕小秋</t>
  </si>
  <si>
    <t>222302*****2180537</t>
  </si>
  <si>
    <t>0770202111009800368278</t>
  </si>
  <si>
    <t>2208810040110612</t>
  </si>
  <si>
    <t>黄薇</t>
  </si>
  <si>
    <t>220881*****0200525</t>
  </si>
  <si>
    <t>6215310640002589691</t>
  </si>
  <si>
    <t>2208810040110615</t>
  </si>
  <si>
    <t>陆林苹</t>
  </si>
  <si>
    <t>222302*****3033765</t>
  </si>
  <si>
    <t>6231810114000024285</t>
  </si>
  <si>
    <t>2208810040110616</t>
  </si>
  <si>
    <t>孙国武</t>
  </si>
  <si>
    <t>222302*****6021312</t>
  </si>
  <si>
    <t>6215310640002748487</t>
  </si>
  <si>
    <t>2208810040110620</t>
  </si>
  <si>
    <t>胡立芝</t>
  </si>
  <si>
    <t>222302*****2030049</t>
  </si>
  <si>
    <t>6215310640002570220</t>
  </si>
  <si>
    <t>2208810040110625</t>
  </si>
  <si>
    <t>杨会芝</t>
  </si>
  <si>
    <t>222326*****4141529</t>
  </si>
  <si>
    <t>6215310640002632046</t>
  </si>
  <si>
    <t>2208810040110628</t>
  </si>
  <si>
    <t>许桂兰</t>
  </si>
  <si>
    <t>222302*****805054X</t>
  </si>
  <si>
    <t>6215310640002638175</t>
  </si>
  <si>
    <t>2208810040110629</t>
  </si>
  <si>
    <t>高云飞</t>
  </si>
  <si>
    <t>222302*****3260014</t>
  </si>
  <si>
    <t>6231810014000861183</t>
  </si>
  <si>
    <t>2208810040110631</t>
  </si>
  <si>
    <t>孙秀娟</t>
  </si>
  <si>
    <t>220881*****907054X</t>
  </si>
  <si>
    <t>6215310640002646186</t>
  </si>
  <si>
    <t>2208810040110632</t>
  </si>
  <si>
    <t>王义文</t>
  </si>
  <si>
    <t>222302*****515641X</t>
  </si>
  <si>
    <t>6215310640002666259</t>
  </si>
  <si>
    <t>2208810040110634</t>
  </si>
  <si>
    <t>单丹</t>
  </si>
  <si>
    <t>220881*****9230525</t>
  </si>
  <si>
    <t>6215310640002666275</t>
  </si>
  <si>
    <t>2208810040110640</t>
  </si>
  <si>
    <t>陆淑清</t>
  </si>
  <si>
    <t>222302*****7193927</t>
  </si>
  <si>
    <t>6231810014000893335</t>
  </si>
  <si>
    <t>2208810040110643</t>
  </si>
  <si>
    <t>王青海</t>
  </si>
  <si>
    <t>222302*****6120516</t>
  </si>
  <si>
    <t>6215310640002748503</t>
  </si>
  <si>
    <t>2208810040110644</t>
  </si>
  <si>
    <t>闫永德</t>
  </si>
  <si>
    <t>222302*****2100511</t>
  </si>
  <si>
    <t>6215310640002748511</t>
  </si>
  <si>
    <t>2208810040110645</t>
  </si>
  <si>
    <t>耿淑莲</t>
  </si>
  <si>
    <t>222302*****3203126</t>
  </si>
  <si>
    <t>6215310640002808463</t>
  </si>
  <si>
    <t>2208810040110647</t>
  </si>
  <si>
    <t>李荷花</t>
  </si>
  <si>
    <t>222302*****2112327</t>
  </si>
  <si>
    <t>6215310640002808489</t>
  </si>
  <si>
    <t>2208810040110648</t>
  </si>
  <si>
    <t>刘剑权</t>
  </si>
  <si>
    <t>222302*****4070538</t>
  </si>
  <si>
    <t>6215310640002808497</t>
  </si>
  <si>
    <t>2208810040110657</t>
  </si>
  <si>
    <t>鄂连生</t>
  </si>
  <si>
    <t>220881*****1100538</t>
  </si>
  <si>
    <t>6215310640003117260</t>
  </si>
  <si>
    <t>2208810040110661</t>
  </si>
  <si>
    <t>邢凤芝</t>
  </si>
  <si>
    <t>222302*****8153169</t>
  </si>
  <si>
    <t>6231810114000028765</t>
  </si>
  <si>
    <t>2208810040110664</t>
  </si>
  <si>
    <t>邱传来</t>
  </si>
  <si>
    <t>222302*****3280531</t>
  </si>
  <si>
    <t>6231810014000496477</t>
  </si>
  <si>
    <t>2208810040110666</t>
  </si>
  <si>
    <t>李百桃</t>
  </si>
  <si>
    <t>222304*****0183639</t>
  </si>
  <si>
    <t>6231810014000477238</t>
  </si>
  <si>
    <t>2208810040110668</t>
  </si>
  <si>
    <t>吴秀芝</t>
  </si>
  <si>
    <t>6215310640002310304</t>
  </si>
  <si>
    <t>2208810040110669</t>
  </si>
  <si>
    <t>滕树文</t>
  </si>
  <si>
    <t>222302*****5170552</t>
  </si>
  <si>
    <t>6215310640002785521</t>
  </si>
  <si>
    <t>2208810040110673</t>
  </si>
  <si>
    <t>孙永杰</t>
  </si>
  <si>
    <t>230231*****2084218</t>
  </si>
  <si>
    <t>6231810014000504411</t>
  </si>
  <si>
    <t>2208810040110679</t>
  </si>
  <si>
    <t>孙文东</t>
  </si>
  <si>
    <t>220881*****2210576</t>
  </si>
  <si>
    <t>6231810014000752812</t>
  </si>
  <si>
    <t>2208810040110680</t>
  </si>
  <si>
    <t>闫桂兰</t>
  </si>
  <si>
    <t>220881*****1060541</t>
  </si>
  <si>
    <t>6231810014000751707</t>
  </si>
  <si>
    <t>2208810040110684</t>
  </si>
  <si>
    <t>王彦红</t>
  </si>
  <si>
    <t>220881*****2180539</t>
  </si>
  <si>
    <t>6231810094000053742</t>
  </si>
  <si>
    <t>2208810040110686</t>
  </si>
  <si>
    <t>贺秀红</t>
  </si>
  <si>
    <t>222302*****6173125</t>
  </si>
  <si>
    <t>6231811064000338780</t>
  </si>
  <si>
    <t>2208810040110690</t>
  </si>
  <si>
    <t>万传德</t>
  </si>
  <si>
    <t>220881*****8130534</t>
  </si>
  <si>
    <t>6231810014000823837</t>
  </si>
  <si>
    <t>2208810040110691</t>
  </si>
  <si>
    <t>陈建华</t>
  </si>
  <si>
    <t>222302*****205091X</t>
  </si>
  <si>
    <t>6231810014000737284</t>
  </si>
  <si>
    <t>2208810040110692</t>
  </si>
  <si>
    <t>满金叶</t>
  </si>
  <si>
    <t>220881*****2063125</t>
  </si>
  <si>
    <t>6215310640002550529</t>
  </si>
  <si>
    <t>2208810040110698</t>
  </si>
  <si>
    <t>于春雨</t>
  </si>
  <si>
    <t>220881*****5140513</t>
  </si>
  <si>
    <t>6231810094000098234</t>
  </si>
  <si>
    <t>2208810040110700</t>
  </si>
  <si>
    <t>高权</t>
  </si>
  <si>
    <t>222302*****6290535</t>
  </si>
  <si>
    <t>6231810014000864351</t>
  </si>
  <si>
    <t>2208810040110701</t>
  </si>
  <si>
    <t>梁艳平</t>
  </si>
  <si>
    <t>222302*****4150547</t>
  </si>
  <si>
    <t>6231810014000890687</t>
  </si>
  <si>
    <t>2208810040110702</t>
  </si>
  <si>
    <t>阚延彬</t>
  </si>
  <si>
    <t>222302*****2010316</t>
  </si>
  <si>
    <t>6231811064001568385</t>
  </si>
  <si>
    <t>2208810040110710</t>
  </si>
  <si>
    <t>贺玉霞</t>
  </si>
  <si>
    <t>222302*****4242525</t>
  </si>
  <si>
    <t>6231810014000885927</t>
  </si>
  <si>
    <t>2208810040110718</t>
  </si>
  <si>
    <t>赵晓艳</t>
  </si>
  <si>
    <t>220881*****2280044</t>
  </si>
  <si>
    <t>6231810014000957833</t>
  </si>
  <si>
    <t>2208810040110712</t>
  </si>
  <si>
    <t>李会青</t>
  </si>
  <si>
    <t>222302*****7121149</t>
  </si>
  <si>
    <t>6231810094000084739</t>
  </si>
  <si>
    <t>2208810040110709</t>
  </si>
  <si>
    <t>王运红</t>
  </si>
  <si>
    <t>220881*****3200571</t>
  </si>
  <si>
    <t>6231810094000008092</t>
  </si>
  <si>
    <t>2208810040110733</t>
  </si>
  <si>
    <t>孟德明</t>
  </si>
  <si>
    <t>220881*****7270537</t>
  </si>
  <si>
    <t>6231810094000138725</t>
  </si>
  <si>
    <t>2208810040110220</t>
  </si>
  <si>
    <t>董亚珍</t>
  </si>
  <si>
    <t>222302*****4140546</t>
  </si>
  <si>
    <t>0770202111009800336641</t>
  </si>
  <si>
    <t>2208810040110393</t>
  </si>
  <si>
    <t>尹自军</t>
  </si>
  <si>
    <t>222302*****8150579</t>
  </si>
  <si>
    <t>0770202111009800087483</t>
  </si>
  <si>
    <t>2208810040110618</t>
  </si>
  <si>
    <t>王占龙</t>
  </si>
  <si>
    <t>220881*****5152357</t>
  </si>
  <si>
    <t>6215310640002570204</t>
  </si>
  <si>
    <t>2208810040110675</t>
  </si>
  <si>
    <t>王树森</t>
  </si>
  <si>
    <t>222302*****6250711</t>
  </si>
  <si>
    <t>6231810094000013258</t>
  </si>
  <si>
    <t>2208810040110722</t>
  </si>
  <si>
    <t>李岩</t>
  </si>
  <si>
    <t>220881*****7070534</t>
  </si>
  <si>
    <t>6231810014000865606</t>
  </si>
  <si>
    <t>2208810040110728</t>
  </si>
  <si>
    <t>慕志国</t>
  </si>
  <si>
    <t>220881*****7050533</t>
  </si>
  <si>
    <t>6231810194000026282</t>
  </si>
  <si>
    <t>2208810040110732</t>
  </si>
  <si>
    <t>王晓梅</t>
  </si>
  <si>
    <t>222302*****9040945</t>
  </si>
  <si>
    <t>6231810094000106227</t>
  </si>
  <si>
    <t>2208810040110171</t>
  </si>
  <si>
    <t>牛凤英</t>
  </si>
  <si>
    <t>222302*****1260546</t>
  </si>
  <si>
    <t>0770202111009800063427</t>
  </si>
  <si>
    <t>2208810040110548</t>
  </si>
  <si>
    <t>王洪</t>
  </si>
  <si>
    <t>222302*****6170531</t>
  </si>
  <si>
    <t>0770202111009800284590</t>
  </si>
  <si>
    <t>2208810040110012</t>
  </si>
  <si>
    <t>孙海英</t>
  </si>
  <si>
    <t>222302*****9090544</t>
  </si>
  <si>
    <t>0770202111009800059423</t>
  </si>
  <si>
    <t>2208810040110735</t>
  </si>
  <si>
    <t>程东风</t>
  </si>
  <si>
    <t>220881*****0141135</t>
  </si>
  <si>
    <t>6231810014001002886</t>
  </si>
  <si>
    <t>2208810040110717</t>
  </si>
  <si>
    <t>安守义</t>
  </si>
  <si>
    <t>220881*****3300532</t>
  </si>
  <si>
    <t>0770202011009800853548</t>
  </si>
  <si>
    <t>2208810040110755</t>
  </si>
  <si>
    <t>222302*****610091X</t>
  </si>
  <si>
    <t>6231810090400560724</t>
  </si>
  <si>
    <t>2208810040110182</t>
  </si>
  <si>
    <t>邱士财</t>
  </si>
  <si>
    <t>222302*****3170538</t>
  </si>
  <si>
    <t>6215310640002718530</t>
  </si>
  <si>
    <t>2208810040110114</t>
  </si>
  <si>
    <t>222302*****901054X</t>
  </si>
  <si>
    <t>0770202111009800062142</t>
  </si>
  <si>
    <t>2208810040110575</t>
  </si>
  <si>
    <t>张启俊</t>
  </si>
  <si>
    <t>220881*****3250736</t>
  </si>
  <si>
    <t>6231810094000298784</t>
  </si>
  <si>
    <t>2208810040110771</t>
  </si>
  <si>
    <t>杨永胜</t>
  </si>
  <si>
    <t>220881*****0160713</t>
  </si>
  <si>
    <t>6231810014001080460</t>
  </si>
  <si>
    <t>2208810040110768</t>
  </si>
  <si>
    <t>222302*****5110925</t>
  </si>
  <si>
    <t>6231810014000477030</t>
  </si>
  <si>
    <t>2208810040110559</t>
  </si>
  <si>
    <t>李兴奇</t>
  </si>
  <si>
    <t>222322*****1174114</t>
  </si>
  <si>
    <t>0770202111009800290752</t>
  </si>
  <si>
    <t>2208810040110416</t>
  </si>
  <si>
    <t>张凤芹</t>
  </si>
  <si>
    <t>222302*****517056X</t>
  </si>
  <si>
    <t>0770202111009800094439</t>
  </si>
  <si>
    <t>2208810040100571</t>
  </si>
  <si>
    <t>冯超群</t>
  </si>
  <si>
    <t>220881*****6200510</t>
  </si>
  <si>
    <t>6231811064001766112</t>
  </si>
  <si>
    <t>2208810040110770</t>
  </si>
  <si>
    <t>张骥</t>
  </si>
  <si>
    <t>222302*****318091X</t>
  </si>
  <si>
    <t>6231810014000827408</t>
  </si>
  <si>
    <t>永康永财</t>
  </si>
  <si>
    <t>2208810050010601</t>
  </si>
  <si>
    <t>220881*****109031X</t>
  </si>
  <si>
    <t>0770202111009800368483</t>
  </si>
  <si>
    <t>2208810050010016</t>
  </si>
  <si>
    <t>王刚</t>
  </si>
  <si>
    <t>220881*****1030953</t>
  </si>
  <si>
    <t>6231810014001139589</t>
  </si>
  <si>
    <t>2208810050010028</t>
  </si>
  <si>
    <t>张玉成</t>
  </si>
  <si>
    <t>220881*****6021159</t>
  </si>
  <si>
    <t>6231810090400520637</t>
  </si>
  <si>
    <t>2208810050010688</t>
  </si>
  <si>
    <t>于凤霞</t>
  </si>
  <si>
    <t>222302*****5294326</t>
  </si>
  <si>
    <t>6215310640001052048</t>
  </si>
  <si>
    <t>2208810050010634</t>
  </si>
  <si>
    <t>徐淑侠</t>
  </si>
  <si>
    <t>222302*****0051127</t>
  </si>
  <si>
    <t>6215310640002699490</t>
  </si>
  <si>
    <t>2208810050010656</t>
  </si>
  <si>
    <t>马成良</t>
  </si>
  <si>
    <t>222302*****6020916</t>
  </si>
  <si>
    <t>6215310640002748594</t>
  </si>
  <si>
    <t>2208810050010368</t>
  </si>
  <si>
    <t>郭玉荣</t>
  </si>
  <si>
    <t>220881*****2013168</t>
  </si>
  <si>
    <t>0770202101009800088410</t>
  </si>
  <si>
    <t>配偶</t>
  </si>
  <si>
    <t>2208810050010544</t>
  </si>
  <si>
    <t>孟令权</t>
  </si>
  <si>
    <t>220881*****1020912</t>
  </si>
  <si>
    <t>0770202111009800291127</t>
  </si>
  <si>
    <t>2208810050010414</t>
  </si>
  <si>
    <t>邢世权</t>
  </si>
  <si>
    <t>222302*****9141112</t>
  </si>
  <si>
    <t>0770202101009800096937</t>
  </si>
  <si>
    <t>2208810050010251</t>
  </si>
  <si>
    <t>许广瑞</t>
  </si>
  <si>
    <t>220881*****8071119</t>
  </si>
  <si>
    <t>0770202101009800071538</t>
  </si>
  <si>
    <t>2208810050010585</t>
  </si>
  <si>
    <t>周立国</t>
  </si>
  <si>
    <t>222302*****7251111</t>
  </si>
  <si>
    <t>0770202111009800352953</t>
  </si>
  <si>
    <t>2208810050010206</t>
  </si>
  <si>
    <t>吴宝文</t>
  </si>
  <si>
    <t>222302*****0290330</t>
  </si>
  <si>
    <t>0770202101009800076343</t>
  </si>
  <si>
    <t>2208810050010363</t>
  </si>
  <si>
    <t>李淑青</t>
  </si>
  <si>
    <t>222302*****3223126</t>
  </si>
  <si>
    <t>0770202101009800086886</t>
  </si>
  <si>
    <t>2208810050010157</t>
  </si>
  <si>
    <t>田生财</t>
  </si>
  <si>
    <t>222302*****5051117</t>
  </si>
  <si>
    <t>0770202101009800063538</t>
  </si>
  <si>
    <t>2208810050010093</t>
  </si>
  <si>
    <t>刘兰英</t>
  </si>
  <si>
    <t>220881*****2201125</t>
  </si>
  <si>
    <t>0770202111009800274538</t>
  </si>
  <si>
    <t>2208810050010478</t>
  </si>
  <si>
    <t>郭亚坤</t>
  </si>
  <si>
    <t>222302*****0202946</t>
  </si>
  <si>
    <t>6231810014001103718</t>
  </si>
  <si>
    <t>2208810050010052</t>
  </si>
  <si>
    <t>222302*****2281128</t>
  </si>
  <si>
    <t>0770202101009800061228</t>
  </si>
  <si>
    <t>2208810050010589</t>
  </si>
  <si>
    <t>姜丽娟</t>
  </si>
  <si>
    <t>222302*****6030947</t>
  </si>
  <si>
    <t>0770202111009800360917</t>
  </si>
  <si>
    <t>2208810050010155</t>
  </si>
  <si>
    <t>郭淑芹</t>
  </si>
  <si>
    <t>220881*****9180984</t>
  </si>
  <si>
    <t>6231811064000776468</t>
  </si>
  <si>
    <t>2208810050010246</t>
  </si>
  <si>
    <t>李彤</t>
  </si>
  <si>
    <t>220881*****416004X</t>
  </si>
  <si>
    <t>0770202101009800071419</t>
  </si>
  <si>
    <t>2208810050010075</t>
  </si>
  <si>
    <t>信文东</t>
  </si>
  <si>
    <t>222302*****6151113</t>
  </si>
  <si>
    <t>0770202101009800061778</t>
  </si>
  <si>
    <t>2208810050010489</t>
  </si>
  <si>
    <t>方立华</t>
  </si>
  <si>
    <t>222302*****2213126</t>
  </si>
  <si>
    <t>0770202101009800112009</t>
  </si>
  <si>
    <t>2208810050010653</t>
  </si>
  <si>
    <t>吴凡</t>
  </si>
  <si>
    <t>220881*****2201118</t>
  </si>
  <si>
    <t>6215310640002747497</t>
  </si>
  <si>
    <t>2208810050010518</t>
  </si>
  <si>
    <t>白长江</t>
  </si>
  <si>
    <t>220881*****3170918</t>
  </si>
  <si>
    <t>0770202111009800285009</t>
  </si>
  <si>
    <t>2208810050010609</t>
  </si>
  <si>
    <t>王敬东</t>
  </si>
  <si>
    <t>220881*****1110339</t>
  </si>
  <si>
    <t>6215310640001787064</t>
  </si>
  <si>
    <t>2208810050010524</t>
  </si>
  <si>
    <t>孙荣</t>
  </si>
  <si>
    <t>222302*****5310311</t>
  </si>
  <si>
    <t>0770202111009800285063</t>
  </si>
  <si>
    <t>2208810050010070</t>
  </si>
  <si>
    <t>张洪斌</t>
  </si>
  <si>
    <t>222302*****2191158</t>
  </si>
  <si>
    <t>6231811064001765411</t>
  </si>
  <si>
    <t>2208810050010626</t>
  </si>
  <si>
    <t>李春山</t>
  </si>
  <si>
    <t>222302*****1260931</t>
  </si>
  <si>
    <t>6215310640002638274</t>
  </si>
  <si>
    <t>2208810050010502</t>
  </si>
  <si>
    <t>王秀云</t>
  </si>
  <si>
    <t>222302*****0163124</t>
  </si>
  <si>
    <t>0770202111009800264503</t>
  </si>
  <si>
    <t>2208810050010647</t>
  </si>
  <si>
    <t>姜淑芳</t>
  </si>
  <si>
    <t>222302*****2103126</t>
  </si>
  <si>
    <t>6215310640001052576</t>
  </si>
  <si>
    <t>2208810050010712</t>
  </si>
  <si>
    <t>吴玉杰</t>
  </si>
  <si>
    <t>220881*****822034X</t>
  </si>
  <si>
    <t>6215310640003078413</t>
  </si>
  <si>
    <t>2208810050010168</t>
  </si>
  <si>
    <t>刘井方</t>
  </si>
  <si>
    <t>220881*****0113152</t>
  </si>
  <si>
    <t>0770202101009800063785</t>
  </si>
  <si>
    <t>2208810050010109</t>
  </si>
  <si>
    <t>于桂秋</t>
  </si>
  <si>
    <t>222302*****0203124</t>
  </si>
  <si>
    <t>0770202101009800062508</t>
  </si>
  <si>
    <t>2208810050010563</t>
  </si>
  <si>
    <t>李连春</t>
  </si>
  <si>
    <t>220821*****508151X</t>
  </si>
  <si>
    <t>0770202111009800325546</t>
  </si>
  <si>
    <t>2208810050010540</t>
  </si>
  <si>
    <t>222302*****3232525</t>
  </si>
  <si>
    <t>0770202111009800291083</t>
  </si>
  <si>
    <t>2208810050010467</t>
  </si>
  <si>
    <t>周喜春</t>
  </si>
  <si>
    <t>220881*****0080536</t>
  </si>
  <si>
    <t>0770202111009800291001</t>
  </si>
  <si>
    <t>2208810050010591</t>
  </si>
  <si>
    <t>刘勇</t>
  </si>
  <si>
    <t>222302*****6020717</t>
  </si>
  <si>
    <t>0770202111009800360935</t>
  </si>
  <si>
    <t>2208810050010758</t>
  </si>
  <si>
    <t>燕新华</t>
  </si>
  <si>
    <t>220881*****1053142</t>
  </si>
  <si>
    <t>0770202101009800092897</t>
  </si>
  <si>
    <t>2208810050010448</t>
  </si>
  <si>
    <t>刘长仁</t>
  </si>
  <si>
    <t>222302*****9281115</t>
  </si>
  <si>
    <t>0770202111009800220542</t>
  </si>
  <si>
    <t>2208810050010483</t>
  </si>
  <si>
    <t>刘彪</t>
  </si>
  <si>
    <t>220881*****8271117</t>
  </si>
  <si>
    <t>0770202111009800244642</t>
  </si>
  <si>
    <t>2208810050010196</t>
  </si>
  <si>
    <t>韩秋常</t>
  </si>
  <si>
    <t>222302*****7121116</t>
  </si>
  <si>
    <t>0770202101009800075905</t>
  </si>
  <si>
    <t>2208810050010509</t>
  </si>
  <si>
    <t>裴志国</t>
  </si>
  <si>
    <t>220881*****5220310</t>
  </si>
  <si>
    <t>0770202111009800274592</t>
  </si>
  <si>
    <t>2208810050010586</t>
  </si>
  <si>
    <t>许宝国</t>
  </si>
  <si>
    <t>222302*****2160011</t>
  </si>
  <si>
    <t>0770202111009800352891</t>
  </si>
  <si>
    <t>2208810050010409</t>
  </si>
  <si>
    <t>黄泊</t>
  </si>
  <si>
    <t>220881*****5060017</t>
  </si>
  <si>
    <t>0770202101009800095572</t>
  </si>
  <si>
    <t>2208810050010548</t>
  </si>
  <si>
    <t>周桂云</t>
  </si>
  <si>
    <t>0770202111009800291163</t>
  </si>
  <si>
    <t>2208810050010584</t>
  </si>
  <si>
    <t>姜富</t>
  </si>
  <si>
    <t>222302*****130091X</t>
  </si>
  <si>
    <t>0770202111009800352948</t>
  </si>
  <si>
    <t>2208810050010587</t>
  </si>
  <si>
    <t>222302*****9270540</t>
  </si>
  <si>
    <t>0770202111009800352908</t>
  </si>
  <si>
    <t>2208810050010709</t>
  </si>
  <si>
    <t>邱志忠</t>
  </si>
  <si>
    <t>222302*****915001X</t>
  </si>
  <si>
    <t>6231810094000045284</t>
  </si>
  <si>
    <t>2208810050010583</t>
  </si>
  <si>
    <t>张磊</t>
  </si>
  <si>
    <t>220881*****2080911</t>
  </si>
  <si>
    <t>0770202111009800352935</t>
  </si>
  <si>
    <t>2208810050010171</t>
  </si>
  <si>
    <t>刘国义</t>
  </si>
  <si>
    <t>222302*****5141119</t>
  </si>
  <si>
    <t>0770202101009800063829</t>
  </si>
  <si>
    <t>2208810050010594</t>
  </si>
  <si>
    <t>李翠梅</t>
  </si>
  <si>
    <t>220881*****101114X</t>
  </si>
  <si>
    <t>6231810094000141430</t>
  </si>
  <si>
    <t>2208810050010103</t>
  </si>
  <si>
    <t>谢淑芬</t>
  </si>
  <si>
    <t>220881*****4044525</t>
  </si>
  <si>
    <t>0770202101009800062358</t>
  </si>
  <si>
    <t>2208810050010249</t>
  </si>
  <si>
    <t>邸树山</t>
  </si>
  <si>
    <t>222302*****9230918</t>
  </si>
  <si>
    <t>0770202101009800071507</t>
  </si>
  <si>
    <t>2208810050010297</t>
  </si>
  <si>
    <t>张志文</t>
  </si>
  <si>
    <t>220881*****121313X</t>
  </si>
  <si>
    <t>0770202101009800072178</t>
  </si>
  <si>
    <t>2208810050010422</t>
  </si>
  <si>
    <t>李长华</t>
  </si>
  <si>
    <t>222302*****0211112</t>
  </si>
  <si>
    <t>0770202101009800097927</t>
  </si>
  <si>
    <t>2208810050010125</t>
  </si>
  <si>
    <t>222302*****9291120</t>
  </si>
  <si>
    <t>0770202111009800360882</t>
  </si>
  <si>
    <t>2208810050010438</t>
  </si>
  <si>
    <t>李淑华</t>
  </si>
  <si>
    <t>222302*****9120589</t>
  </si>
  <si>
    <t>0770202111009800158520</t>
  </si>
  <si>
    <t>2208810050010612</t>
  </si>
  <si>
    <t>杨丽茹</t>
  </si>
  <si>
    <t>220881*****5131129</t>
  </si>
  <si>
    <t>6215310640002570345</t>
  </si>
  <si>
    <t>2208810050010067</t>
  </si>
  <si>
    <t>于井侠</t>
  </si>
  <si>
    <t>222302*****6261120</t>
  </si>
  <si>
    <t>0770202101009800061488</t>
  </si>
  <si>
    <t>2208810050010708</t>
  </si>
  <si>
    <t>闫丽君</t>
  </si>
  <si>
    <t>222302*****0031123</t>
  </si>
  <si>
    <t>6231810214000030082</t>
  </si>
  <si>
    <t>2208810050010678</t>
  </si>
  <si>
    <t>陶美玲</t>
  </si>
  <si>
    <t>220881*****3100322</t>
  </si>
  <si>
    <t>6215310640002809156</t>
  </si>
  <si>
    <t>2208810050010686</t>
  </si>
  <si>
    <t>王忠玉</t>
  </si>
  <si>
    <t>222302*****2140538</t>
  </si>
  <si>
    <t>6231810014000458386</t>
  </si>
  <si>
    <t>2208810050010404</t>
  </si>
  <si>
    <t>张秀荣</t>
  </si>
  <si>
    <t>222302*****2111121</t>
  </si>
  <si>
    <t>0770202101009800094699</t>
  </si>
  <si>
    <t>2208810050010683</t>
  </si>
  <si>
    <t>魏淑芬</t>
  </si>
  <si>
    <t>220881*****9280381</t>
  </si>
  <si>
    <t>0770202091009800149058</t>
  </si>
  <si>
    <t>2208810050010458</t>
  </si>
  <si>
    <t>高淑艳</t>
  </si>
  <si>
    <t>222302*****1053123</t>
  </si>
  <si>
    <t>0770202111009800222336</t>
  </si>
  <si>
    <t>2208810050010276</t>
  </si>
  <si>
    <t>任桂英</t>
  </si>
  <si>
    <t>222302*****2253125</t>
  </si>
  <si>
    <t>6214670880000086020</t>
  </si>
  <si>
    <t>2208810050010663</t>
  </si>
  <si>
    <t>付广双</t>
  </si>
  <si>
    <t>222302*****6283116</t>
  </si>
  <si>
    <t>6215310640002748669</t>
  </si>
  <si>
    <t>2208810050010615</t>
  </si>
  <si>
    <t>邹良臣</t>
  </si>
  <si>
    <t>220881*****9084314</t>
  </si>
  <si>
    <t>6215310640002630511</t>
  </si>
  <si>
    <t>2208810050010590</t>
  </si>
  <si>
    <t>鲍秀兰</t>
  </si>
  <si>
    <t>222302*****615312X</t>
  </si>
  <si>
    <t>6231810014000915138</t>
  </si>
  <si>
    <t>2208810050010149</t>
  </si>
  <si>
    <t>刘忠艳</t>
  </si>
  <si>
    <t>222302*****3060318</t>
  </si>
  <si>
    <t>0770202101009800063357</t>
  </si>
  <si>
    <t>2208810050010174</t>
  </si>
  <si>
    <t>王立艳</t>
  </si>
  <si>
    <t>220881*****4031521</t>
  </si>
  <si>
    <t>0770202101009800063927</t>
  </si>
  <si>
    <t>2208810050010098</t>
  </si>
  <si>
    <t>何永来</t>
  </si>
  <si>
    <t>220881*****7060918</t>
  </si>
  <si>
    <t>0770202101009800062250</t>
  </si>
  <si>
    <t>2208810050010350</t>
  </si>
  <si>
    <t>王淑兰</t>
  </si>
  <si>
    <t>222302*****6150924</t>
  </si>
  <si>
    <t>6215310640002307680</t>
  </si>
  <si>
    <t>2208810050010073</t>
  </si>
  <si>
    <t>韩继彬</t>
  </si>
  <si>
    <t>222302*****3163113</t>
  </si>
  <si>
    <t>0770202101009800061698</t>
  </si>
  <si>
    <t>2208810050010094</t>
  </si>
  <si>
    <t>张振兴</t>
  </si>
  <si>
    <t>220881*****7031113</t>
  </si>
  <si>
    <t>0770202101009800062152</t>
  </si>
  <si>
    <t>2208810050010074</t>
  </si>
  <si>
    <t>刘福春</t>
  </si>
  <si>
    <t>222302*****2181113</t>
  </si>
  <si>
    <t>0770202101009800061723</t>
  </si>
  <si>
    <t>2208810050010715</t>
  </si>
  <si>
    <t>王艳萍</t>
  </si>
  <si>
    <t>220881*****5140347</t>
  </si>
  <si>
    <t>6231810014001157904</t>
  </si>
  <si>
    <t>2208810050010777</t>
  </si>
  <si>
    <t>潘月晶</t>
  </si>
  <si>
    <t>152201*****6162043</t>
  </si>
  <si>
    <t>6231810014000738381</t>
  </si>
  <si>
    <t>2208810050010517</t>
  </si>
  <si>
    <t>苏桂芝</t>
  </si>
  <si>
    <t>222302*****1173120</t>
  </si>
  <si>
    <t>0770202111009800284992</t>
  </si>
  <si>
    <t>2208810050010532</t>
  </si>
  <si>
    <t>王晶华</t>
  </si>
  <si>
    <t>220881*****4070389</t>
  </si>
  <si>
    <t>0770202111009800291010</t>
  </si>
  <si>
    <t>2208810050010592</t>
  </si>
  <si>
    <t>那健</t>
  </si>
  <si>
    <t>220881*****8300313</t>
  </si>
  <si>
    <t>0770202111009800360948</t>
  </si>
  <si>
    <t>2208810050010771</t>
  </si>
  <si>
    <t>郭立伟</t>
  </si>
  <si>
    <t>222302*****9020014</t>
  </si>
  <si>
    <t>6215310640002631832</t>
  </si>
  <si>
    <t>2208810050010622</t>
  </si>
  <si>
    <t>孙淑杰</t>
  </si>
  <si>
    <t>222302*****7090922</t>
  </si>
  <si>
    <t>6215310640002632160</t>
  </si>
  <si>
    <t>2208810050010625</t>
  </si>
  <si>
    <t>刘贺连</t>
  </si>
  <si>
    <t>222302*****3173117</t>
  </si>
  <si>
    <t>6215310640002638266</t>
  </si>
  <si>
    <t>2208810050010559</t>
  </si>
  <si>
    <t>杜玉梅</t>
  </si>
  <si>
    <t>222302*****2010924</t>
  </si>
  <si>
    <t>0770202111009800325430</t>
  </si>
  <si>
    <t>2208810050010389</t>
  </si>
  <si>
    <t>侯玉宝</t>
  </si>
  <si>
    <t>220881*****0081134</t>
  </si>
  <si>
    <t>0770202101009800091718</t>
  </si>
  <si>
    <t>2208810050010574</t>
  </si>
  <si>
    <t>刘强</t>
  </si>
  <si>
    <t>220881*****4083134</t>
  </si>
  <si>
    <t>0770202111009800337891</t>
  </si>
  <si>
    <t>2208810050010610</t>
  </si>
  <si>
    <t>张玉学</t>
  </si>
  <si>
    <t>220881*****1092997</t>
  </si>
  <si>
    <t>6215310640002570329</t>
  </si>
  <si>
    <t>2208810050010224</t>
  </si>
  <si>
    <t>袁芳</t>
  </si>
  <si>
    <t>222302*****7101129</t>
  </si>
  <si>
    <t>0770202101009800071048</t>
  </si>
  <si>
    <t>2208810050010308</t>
  </si>
  <si>
    <t>王力</t>
  </si>
  <si>
    <t>222302*****0221110</t>
  </si>
  <si>
    <t>0770202101009800072383</t>
  </si>
  <si>
    <t>2208810050010703</t>
  </si>
  <si>
    <t>张亚丽</t>
  </si>
  <si>
    <t>6231810194000007696</t>
  </si>
  <si>
    <t>2208810050010445</t>
  </si>
  <si>
    <t>魏凤现</t>
  </si>
  <si>
    <t>222302*****1090938</t>
  </si>
  <si>
    <t>0770202111009800220445</t>
  </si>
  <si>
    <t>2208810050010551</t>
  </si>
  <si>
    <t>高成立</t>
  </si>
  <si>
    <t>222302*****8050916</t>
  </si>
  <si>
    <t>0770202111009800325323</t>
  </si>
  <si>
    <t>2208810050010543</t>
  </si>
  <si>
    <t>李广文</t>
  </si>
  <si>
    <t>222302*****4032719</t>
  </si>
  <si>
    <t>0770202111009800291118</t>
  </si>
  <si>
    <t>2208810050010593</t>
  </si>
  <si>
    <t>姚成玳</t>
  </si>
  <si>
    <t>220881*****1211119</t>
  </si>
  <si>
    <t>6231810014001151295</t>
  </si>
  <si>
    <t>2208810050010698</t>
  </si>
  <si>
    <t>仲崇辉</t>
  </si>
  <si>
    <t>220881*****9240579</t>
  </si>
  <si>
    <t>6231810014000502761</t>
  </si>
  <si>
    <t>2208810050010767</t>
  </si>
  <si>
    <t>李利善</t>
  </si>
  <si>
    <t>220881*****5280333</t>
  </si>
  <si>
    <t>6231810094000196483</t>
  </si>
  <si>
    <t>2208810050010416</t>
  </si>
  <si>
    <t>李殿仁</t>
  </si>
  <si>
    <t>222302*****2293116</t>
  </si>
  <si>
    <t>0770202101009800096955</t>
  </si>
  <si>
    <t>2208810050010689</t>
  </si>
  <si>
    <t>苏凤香</t>
  </si>
  <si>
    <t>220881*****816314X</t>
  </si>
  <si>
    <t>6231810014000501003</t>
  </si>
  <si>
    <t>2208810050010674</t>
  </si>
  <si>
    <t>王艳明</t>
  </si>
  <si>
    <t>220881*****0053137</t>
  </si>
  <si>
    <t>6215310640002809115</t>
  </si>
  <si>
    <t>2208810050010554</t>
  </si>
  <si>
    <t>朱晓丽</t>
  </si>
  <si>
    <t>222302*****9200563</t>
  </si>
  <si>
    <t>0770202111009800325378</t>
  </si>
  <si>
    <t>2208810050010053</t>
  </si>
  <si>
    <t>谭丽华</t>
  </si>
  <si>
    <t>222302*****1250925</t>
  </si>
  <si>
    <t>0770202101009800061233</t>
  </si>
  <si>
    <t>2208810050010427</t>
  </si>
  <si>
    <t>陈喜玲</t>
  </si>
  <si>
    <t>220881*****0110372</t>
  </si>
  <si>
    <t>0770202101009800097981</t>
  </si>
  <si>
    <t>2208810050010459</t>
  </si>
  <si>
    <t>葛百秋</t>
  </si>
  <si>
    <t>222302*****2020929</t>
  </si>
  <si>
    <t>0770202111009800222345</t>
  </si>
  <si>
    <t>2208810050010522</t>
  </si>
  <si>
    <t>姜标</t>
  </si>
  <si>
    <t>222302*****3153115</t>
  </si>
  <si>
    <t>0770202111009800285045</t>
  </si>
  <si>
    <t>2208810050010603</t>
  </si>
  <si>
    <t>刘桂云</t>
  </si>
  <si>
    <t>222302*****010116X</t>
  </si>
  <si>
    <t>0770202111009800368508</t>
  </si>
  <si>
    <t>2208810050010681</t>
  </si>
  <si>
    <t>张洪星</t>
  </si>
  <si>
    <t>222302*****7281115</t>
  </si>
  <si>
    <t>0770202101009800072515</t>
  </si>
  <si>
    <t>2208810050010650</t>
  </si>
  <si>
    <t>郝振华</t>
  </si>
  <si>
    <t>220881*****0132725</t>
  </si>
  <si>
    <t>6215310640002747463</t>
  </si>
  <si>
    <t>2208810050010676</t>
  </si>
  <si>
    <t>李淑力</t>
  </si>
  <si>
    <t>222302*****8094123</t>
  </si>
  <si>
    <t>6215310640002809131</t>
  </si>
  <si>
    <t>2208810050010048</t>
  </si>
  <si>
    <t>222302*****1041123</t>
  </si>
  <si>
    <t>0770202101009800061135</t>
  </si>
  <si>
    <t>2208810050010373</t>
  </si>
  <si>
    <t>刘淑兰</t>
  </si>
  <si>
    <t>220881*****1153144</t>
  </si>
  <si>
    <t>0770202101009800089623</t>
  </si>
  <si>
    <t>2208810050010555</t>
  </si>
  <si>
    <t>张兴艳</t>
  </si>
  <si>
    <t>222302*****0050374</t>
  </si>
  <si>
    <t>0770202111009800325387</t>
  </si>
  <si>
    <t>2208810050010560</t>
  </si>
  <si>
    <t>张新亮</t>
  </si>
  <si>
    <t>220881*****5291116</t>
  </si>
  <si>
    <t>0770202111009800325449</t>
  </si>
  <si>
    <t>2208810050010766</t>
  </si>
  <si>
    <t>毕丽梅</t>
  </si>
  <si>
    <t>222302*****2243126</t>
  </si>
  <si>
    <t>6231810014000959813</t>
  </si>
  <si>
    <t>2208810050010257</t>
  </si>
  <si>
    <t>王新宇</t>
  </si>
  <si>
    <t>222302*****1131112</t>
  </si>
  <si>
    <t>6215310640002338784</t>
  </si>
  <si>
    <t>2208810050010711</t>
  </si>
  <si>
    <t>220881*****4010318</t>
  </si>
  <si>
    <t>6231810014000482550</t>
  </si>
  <si>
    <t>2208810050010651</t>
  </si>
  <si>
    <t>卜凤城</t>
  </si>
  <si>
    <t>220881*****5111199</t>
  </si>
  <si>
    <t>6217000880007755829</t>
  </si>
  <si>
    <t>2208810050010285</t>
  </si>
  <si>
    <t>李小力</t>
  </si>
  <si>
    <t>222302*****5201114</t>
  </si>
  <si>
    <t>0770202101009800071981</t>
  </si>
  <si>
    <t>2208810050010451</t>
  </si>
  <si>
    <t>潘建军</t>
  </si>
  <si>
    <t>222302*****7071112</t>
  </si>
  <si>
    <t>0770202111009800220528</t>
  </si>
  <si>
    <t>2208810050010160</t>
  </si>
  <si>
    <t>安桂荣</t>
  </si>
  <si>
    <t>222302*****8141122</t>
  </si>
  <si>
    <t>0770202101009800063623</t>
  </si>
  <si>
    <t>2208810050010239</t>
  </si>
  <si>
    <t>林尚志</t>
  </si>
  <si>
    <t>230225*****3153211</t>
  </si>
  <si>
    <t>0770202101009800071277</t>
  </si>
  <si>
    <t>2208810050010542</t>
  </si>
  <si>
    <t>宋凤君</t>
  </si>
  <si>
    <t>222302*****0273129</t>
  </si>
  <si>
    <t>0770202111009800291172</t>
  </si>
  <si>
    <t>2208810050010582</t>
  </si>
  <si>
    <t>纪长禄</t>
  </si>
  <si>
    <t>220881*****3110930</t>
  </si>
  <si>
    <t>0770202111009800352846</t>
  </si>
  <si>
    <t>2208810050010441</t>
  </si>
  <si>
    <t>何成江</t>
  </si>
  <si>
    <t>222302*****3233111</t>
  </si>
  <si>
    <t>0770202111009800158557</t>
  </si>
  <si>
    <t>2208810050010648</t>
  </si>
  <si>
    <t>袁洪军</t>
  </si>
  <si>
    <t>220881*****8223110</t>
  </si>
  <si>
    <t>6215310640002747448</t>
  </si>
  <si>
    <t>2208810050010731</t>
  </si>
  <si>
    <t>陈作君</t>
  </si>
  <si>
    <t>220881*****4121136</t>
  </si>
  <si>
    <t>6231810014000800850</t>
  </si>
  <si>
    <t>2208810050010619</t>
  </si>
  <si>
    <t>吴金伟</t>
  </si>
  <si>
    <t>220881*****2250313</t>
  </si>
  <si>
    <t>6215310640002632137</t>
  </si>
  <si>
    <t>2208810050010588</t>
  </si>
  <si>
    <t>张少伟</t>
  </si>
  <si>
    <t>220881*****4200535</t>
  </si>
  <si>
    <t>0770202111009800352917</t>
  </si>
  <si>
    <t>2208810050010679</t>
  </si>
  <si>
    <t>魏晓明</t>
  </si>
  <si>
    <t>222302*****6280916</t>
  </si>
  <si>
    <t>6215310640002809164</t>
  </si>
  <si>
    <t>2208810050010754</t>
  </si>
  <si>
    <t>汪学文</t>
  </si>
  <si>
    <t>220881*****8141513</t>
  </si>
  <si>
    <t>6215310640002638399</t>
  </si>
  <si>
    <t>2208810050010247</t>
  </si>
  <si>
    <t>燕天鹏</t>
  </si>
  <si>
    <t>220881*****9101116</t>
  </si>
  <si>
    <t>0770202101009800071428</t>
  </si>
  <si>
    <t>2208810050010400</t>
  </si>
  <si>
    <t>姜枢</t>
  </si>
  <si>
    <t>222302*****5203119</t>
  </si>
  <si>
    <t>0770202101009800094653</t>
  </si>
  <si>
    <t>2208810050010141</t>
  </si>
  <si>
    <t>王贵</t>
  </si>
  <si>
    <t>222302*****3080312</t>
  </si>
  <si>
    <t>0770202101009800063188</t>
  </si>
  <si>
    <t>2208810050010096</t>
  </si>
  <si>
    <t>景维英</t>
  </si>
  <si>
    <t>222302*****2211125</t>
  </si>
  <si>
    <t>0770202101009800062205</t>
  </si>
  <si>
    <t>2208810050010700</t>
  </si>
  <si>
    <t>李伯义</t>
  </si>
  <si>
    <t>220881*****9060012</t>
  </si>
  <si>
    <t>6231810014000734380</t>
  </si>
  <si>
    <t>2208810050010696</t>
  </si>
  <si>
    <t>张淑梅</t>
  </si>
  <si>
    <t>220881*****609608X</t>
  </si>
  <si>
    <t>6215310640002439731</t>
  </si>
  <si>
    <t>2208810050010666</t>
  </si>
  <si>
    <t>孙艳玲</t>
  </si>
  <si>
    <t>220881*****2121127</t>
  </si>
  <si>
    <t>6215310640002809032</t>
  </si>
  <si>
    <t>2208810050010699</t>
  </si>
  <si>
    <t>赵玉秋</t>
  </si>
  <si>
    <t>222302*****4251119</t>
  </si>
  <si>
    <t>6231810014000505947</t>
  </si>
  <si>
    <t>2208810050010528</t>
  </si>
  <si>
    <t>彭淑梅</t>
  </si>
  <si>
    <t>222302*****9031128</t>
  </si>
  <si>
    <t>0770202111009800285107</t>
  </si>
  <si>
    <t>2208810050010435</t>
  </si>
  <si>
    <t>洪伟</t>
  </si>
  <si>
    <t>222302*****3281111</t>
  </si>
  <si>
    <t>6231811064001579630</t>
  </si>
  <si>
    <t>2208810050010535</t>
  </si>
  <si>
    <t>张丽影</t>
  </si>
  <si>
    <t>222302*****203314X</t>
  </si>
  <si>
    <t>0770202111009800291109</t>
  </si>
  <si>
    <t>2208810050010012</t>
  </si>
  <si>
    <t>张明明</t>
  </si>
  <si>
    <t>220881*****2041112</t>
  </si>
  <si>
    <t>0770202101009800060387</t>
  </si>
  <si>
    <t>2208810050010370</t>
  </si>
  <si>
    <t>李春富</t>
  </si>
  <si>
    <t>222302*****2093115</t>
  </si>
  <si>
    <t>0770202101009800089026</t>
  </si>
  <si>
    <t>2208810050010665</t>
  </si>
  <si>
    <t>徐跃军</t>
  </si>
  <si>
    <t>222302*****2071117</t>
  </si>
  <si>
    <t>6215310640002808596</t>
  </si>
  <si>
    <t>2208810050010301</t>
  </si>
  <si>
    <t>侯秀霞</t>
  </si>
  <si>
    <t>220881*****3181126</t>
  </si>
  <si>
    <t>0770202101009800072221</t>
  </si>
  <si>
    <t>2208810050010374</t>
  </si>
  <si>
    <t>侯秀艳</t>
  </si>
  <si>
    <t>222302*****326112X</t>
  </si>
  <si>
    <t>0770202101009800090158</t>
  </si>
  <si>
    <t>2208810050030531</t>
  </si>
  <si>
    <t>孟祥军</t>
  </si>
  <si>
    <t>220881*****405111X</t>
  </si>
  <si>
    <t>6231810014001052758</t>
  </si>
  <si>
    <t>2208810040100564</t>
  </si>
  <si>
    <t>孙学英</t>
  </si>
  <si>
    <t>220881*****0230338</t>
  </si>
  <si>
    <t>6231810014001048996</t>
  </si>
  <si>
    <t>集体户口</t>
  </si>
  <si>
    <t>2208810050010293</t>
  </si>
  <si>
    <t>张生</t>
  </si>
  <si>
    <t>222302*****5100714</t>
  </si>
  <si>
    <t>0770202101009800072118</t>
  </si>
  <si>
    <t>2208810050010514</t>
  </si>
  <si>
    <t>杨红军</t>
  </si>
  <si>
    <t>220881*****8270912</t>
  </si>
  <si>
    <t>0770202111009800284965</t>
  </si>
  <si>
    <t>2208810050010361</t>
  </si>
  <si>
    <t>岳连才</t>
  </si>
  <si>
    <t>222302*****228111X</t>
  </si>
  <si>
    <t>0770202101009800086868</t>
  </si>
  <si>
    <t>2208810050010764</t>
  </si>
  <si>
    <t>刘志</t>
  </si>
  <si>
    <t>220881*****109053X</t>
  </si>
  <si>
    <t>6231810094000086106</t>
  </si>
  <si>
    <t>2208810050010032</t>
  </si>
  <si>
    <t>王跃</t>
  </si>
  <si>
    <t>222302*****2060017</t>
  </si>
  <si>
    <t>0770202101009800060733</t>
  </si>
  <si>
    <t>2208810050010787</t>
  </si>
  <si>
    <t>张宇生</t>
  </si>
  <si>
    <t>222302*****0071116</t>
  </si>
  <si>
    <t>6231811064000328435</t>
  </si>
  <si>
    <t>2208810050010797</t>
  </si>
  <si>
    <t>李景春</t>
  </si>
  <si>
    <t>222302*****8010553</t>
  </si>
  <si>
    <t>6215310640002308803</t>
  </si>
  <si>
    <t>2208810050010314</t>
  </si>
  <si>
    <t>郭杰</t>
  </si>
  <si>
    <t>222302*****112032X</t>
  </si>
  <si>
    <t>0770202101009800072506</t>
  </si>
  <si>
    <t>2208810050010189</t>
  </si>
  <si>
    <t>宋清林</t>
  </si>
  <si>
    <t>222302*****9230538</t>
  </si>
  <si>
    <t>0770202101009800070465</t>
  </si>
  <si>
    <t>永康永电</t>
  </si>
  <si>
    <t>2208810050030159</t>
  </si>
  <si>
    <t>王忠新</t>
  </si>
  <si>
    <t>220881*****7182118</t>
  </si>
  <si>
    <t>0770202101009800065881</t>
  </si>
  <si>
    <t>2208810050030192</t>
  </si>
  <si>
    <t>苏永学</t>
  </si>
  <si>
    <t>220881*****2121115</t>
  </si>
  <si>
    <t>0770202101009800066358</t>
  </si>
  <si>
    <t>2208810050030299</t>
  </si>
  <si>
    <t>董国志</t>
  </si>
  <si>
    <t>220881*****3201134</t>
  </si>
  <si>
    <t>0770202111009800220631</t>
  </si>
  <si>
    <t>2208810050030265</t>
  </si>
  <si>
    <t>何川</t>
  </si>
  <si>
    <t>220881*****2270531</t>
  </si>
  <si>
    <t>0770202101009800091781</t>
  </si>
  <si>
    <t>2208810050030268</t>
  </si>
  <si>
    <t>吕丽</t>
  </si>
  <si>
    <t>371424*****4073625</t>
  </si>
  <si>
    <t>6231811064001822279</t>
  </si>
  <si>
    <t>2208810050030375</t>
  </si>
  <si>
    <t>孙延波</t>
  </si>
  <si>
    <t>220881*****6211410</t>
  </si>
  <si>
    <t>0770202111009800325680</t>
  </si>
  <si>
    <t>2208810050030374</t>
  </si>
  <si>
    <t>刘运茂</t>
  </si>
  <si>
    <t>220881*****0130713</t>
  </si>
  <si>
    <t>6231811064000779454</t>
  </si>
  <si>
    <t>2208810050030364</t>
  </si>
  <si>
    <t>李伟华</t>
  </si>
  <si>
    <t>222302*****5260342</t>
  </si>
  <si>
    <t>0770202111009800291238</t>
  </si>
  <si>
    <t>2208810050030380</t>
  </si>
  <si>
    <t>魏焕生</t>
  </si>
  <si>
    <t>222302*****6163113</t>
  </si>
  <si>
    <t>0770202111009800325662</t>
  </si>
  <si>
    <t>2208810050030361</t>
  </si>
  <si>
    <t>李宝权</t>
  </si>
  <si>
    <t>222302*****2200311</t>
  </si>
  <si>
    <t>0770202111009800291207</t>
  </si>
  <si>
    <t>2208810050030277</t>
  </si>
  <si>
    <t>朱明</t>
  </si>
  <si>
    <t>220881*****7241111</t>
  </si>
  <si>
    <t>0770202101009800096321</t>
  </si>
  <si>
    <t>2208810050030266</t>
  </si>
  <si>
    <t>张虹娇</t>
  </si>
  <si>
    <t>222302*****3310520</t>
  </si>
  <si>
    <t>0770202101009800092566</t>
  </si>
  <si>
    <t>2208810050030351</t>
  </si>
  <si>
    <t>苗金林</t>
  </si>
  <si>
    <t>222302*****0130017</t>
  </si>
  <si>
    <t>0770202111009800285321</t>
  </si>
  <si>
    <t>2208810050030165</t>
  </si>
  <si>
    <t>姚凤兰</t>
  </si>
  <si>
    <t>222302*****2020722</t>
  </si>
  <si>
    <t>0770202101009800065943</t>
  </si>
  <si>
    <t>2208810050030345</t>
  </si>
  <si>
    <t>刘晓伟</t>
  </si>
  <si>
    <t>222302*****2241110</t>
  </si>
  <si>
    <t>0770202111009800285250</t>
  </si>
  <si>
    <t>2208810050030304</t>
  </si>
  <si>
    <t>郑秀萍</t>
  </si>
  <si>
    <t>220882*****2042925</t>
  </si>
  <si>
    <t>0770202111009800220766</t>
  </si>
  <si>
    <t>2208810050030348</t>
  </si>
  <si>
    <t>222302*****2193112</t>
  </si>
  <si>
    <t>0770202111009800285223</t>
  </si>
  <si>
    <t>2208810050030333</t>
  </si>
  <si>
    <t>222302*****0201119</t>
  </si>
  <si>
    <t>0770202111009800264665</t>
  </si>
  <si>
    <t>2208810050030332</t>
  </si>
  <si>
    <t>徐立杰</t>
  </si>
  <si>
    <t>222302*****4041142</t>
  </si>
  <si>
    <t>0770202111009800264727</t>
  </si>
  <si>
    <t>2208810050030341</t>
  </si>
  <si>
    <t>彭殿付</t>
  </si>
  <si>
    <t>222302*****0120913</t>
  </si>
  <si>
    <t>0770202111009800274627</t>
  </si>
  <si>
    <t>2208810050030342</t>
  </si>
  <si>
    <t>安桂成</t>
  </si>
  <si>
    <t>222302*****7101113</t>
  </si>
  <si>
    <t>0770202111009800285161</t>
  </si>
  <si>
    <t>2208810050030336</t>
  </si>
  <si>
    <t>兰秀华</t>
  </si>
  <si>
    <t>222302*****5240526</t>
  </si>
  <si>
    <t>0770202111009800264692</t>
  </si>
  <si>
    <t>2208810050030339</t>
  </si>
  <si>
    <t>孙斌</t>
  </si>
  <si>
    <t>220881*****0310517</t>
  </si>
  <si>
    <t>0770202111009800273557</t>
  </si>
  <si>
    <t>2208810050030330</t>
  </si>
  <si>
    <t>高飞</t>
  </si>
  <si>
    <t>222302*****4221119</t>
  </si>
  <si>
    <t>0770202111009800264610</t>
  </si>
  <si>
    <t>2208810050030340</t>
  </si>
  <si>
    <t>李秀华</t>
  </si>
  <si>
    <t>222302*****0063122</t>
  </si>
  <si>
    <t>0770202111009800273566</t>
  </si>
  <si>
    <t>2208810050030322</t>
  </si>
  <si>
    <t>张秀杰</t>
  </si>
  <si>
    <t>220822*****2052828</t>
  </si>
  <si>
    <t>0770202111009800244708</t>
  </si>
  <si>
    <t>2208810050030308</t>
  </si>
  <si>
    <t>王洪艳</t>
  </si>
  <si>
    <t>220881*****6231119</t>
  </si>
  <si>
    <t>0770202111009800222470</t>
  </si>
  <si>
    <t>2208810050030321</t>
  </si>
  <si>
    <t>吴淑梅</t>
  </si>
  <si>
    <t>222302*****0080324</t>
  </si>
  <si>
    <t>0770202111009800244697</t>
  </si>
  <si>
    <t>2208810050030255</t>
  </si>
  <si>
    <t>王国强</t>
  </si>
  <si>
    <t>222302*****3050557</t>
  </si>
  <si>
    <t>0770202101009800090283</t>
  </si>
  <si>
    <t>2208810050030269</t>
  </si>
  <si>
    <t>盛宝春</t>
  </si>
  <si>
    <t>222327*****3026027</t>
  </si>
  <si>
    <t>0770202101009800094760</t>
  </si>
  <si>
    <t>2208810050030256</t>
  </si>
  <si>
    <t>高井龙</t>
  </si>
  <si>
    <t>220881*****8170914</t>
  </si>
  <si>
    <t>0770202101009800090292</t>
  </si>
  <si>
    <t>2208810050030323</t>
  </si>
  <si>
    <t>杜治民</t>
  </si>
  <si>
    <t>220881*****8230392</t>
  </si>
  <si>
    <t>0770202111009800244713</t>
  </si>
  <si>
    <t>2208810050030291</t>
  </si>
  <si>
    <t>于风奎</t>
  </si>
  <si>
    <t>222302*****0100722</t>
  </si>
  <si>
    <t>0770202101009800098490</t>
  </si>
  <si>
    <t>2208810050030258</t>
  </si>
  <si>
    <t>郭德发</t>
  </si>
  <si>
    <t>222302*****4083118</t>
  </si>
  <si>
    <t>0770202101009800090318</t>
  </si>
  <si>
    <t>2208810050030279</t>
  </si>
  <si>
    <t>刘汉兴</t>
  </si>
  <si>
    <t>222302*****7206011</t>
  </si>
  <si>
    <t>0770202101009800095643</t>
  </si>
  <si>
    <t>2208810050030270</t>
  </si>
  <si>
    <t>付全</t>
  </si>
  <si>
    <t>222302*****0030918</t>
  </si>
  <si>
    <t>0770202101009800094779</t>
  </si>
  <si>
    <t>2208810050030234</t>
  </si>
  <si>
    <t>冯杰</t>
  </si>
  <si>
    <t>220881*****1033138</t>
  </si>
  <si>
    <t>0770202101009800083790</t>
  </si>
  <si>
    <t>2208810050030207</t>
  </si>
  <si>
    <t>张海丰</t>
  </si>
  <si>
    <t>222302*****9280033</t>
  </si>
  <si>
    <t>0770202101009800066540</t>
  </si>
  <si>
    <t>2208810050030446</t>
  </si>
  <si>
    <t>边喜有</t>
  </si>
  <si>
    <t>222302*****1142716</t>
  </si>
  <si>
    <t>6215310640002699581</t>
  </si>
  <si>
    <t>2208810050030464</t>
  </si>
  <si>
    <t>李文</t>
  </si>
  <si>
    <t>220881*****9210911</t>
  </si>
  <si>
    <t>6215310640002809180</t>
  </si>
  <si>
    <t>2208810050030452</t>
  </si>
  <si>
    <t>郑春梅</t>
  </si>
  <si>
    <t>220881*****2254222</t>
  </si>
  <si>
    <t>6215310640002747547</t>
  </si>
  <si>
    <t>2208810050030414</t>
  </si>
  <si>
    <t>孙艳清</t>
  </si>
  <si>
    <t>222302*****5250934</t>
  </si>
  <si>
    <t>0770202111009800368606</t>
  </si>
  <si>
    <t>2208810050030519</t>
  </si>
  <si>
    <t>叶连红</t>
  </si>
  <si>
    <t>222302*****3020723</t>
  </si>
  <si>
    <t>6231810094000148260</t>
  </si>
  <si>
    <t>2208810050030222</t>
  </si>
  <si>
    <t>陈晓明</t>
  </si>
  <si>
    <t>222302*****4230531</t>
  </si>
  <si>
    <t>6231810014000128302</t>
  </si>
  <si>
    <t>2208810050030491</t>
  </si>
  <si>
    <t>梁凤杰</t>
  </si>
  <si>
    <t>220881*****2263382</t>
  </si>
  <si>
    <t>6231810014000531885</t>
  </si>
  <si>
    <t>2208810050030484</t>
  </si>
  <si>
    <t>王桂平</t>
  </si>
  <si>
    <t>222302*****0265423</t>
  </si>
  <si>
    <t>6231810014000505996</t>
  </si>
  <si>
    <t>2208810050030426</t>
  </si>
  <si>
    <t>李凤珍</t>
  </si>
  <si>
    <t>222302*****3030928</t>
  </si>
  <si>
    <t>6215310640002570402</t>
  </si>
  <si>
    <t>2208810050030472</t>
  </si>
  <si>
    <t>张季国</t>
  </si>
  <si>
    <t>222302*****0150357</t>
  </si>
  <si>
    <t>6215310640002555296</t>
  </si>
  <si>
    <t>2208810050030489</t>
  </si>
  <si>
    <t>田忠</t>
  </si>
  <si>
    <t>222302*****7070356</t>
  </si>
  <si>
    <t>6231810014000531018</t>
  </si>
  <si>
    <t>2208810050030487</t>
  </si>
  <si>
    <t>刘桂娟</t>
  </si>
  <si>
    <t>222302*****1010942</t>
  </si>
  <si>
    <t>6231810014000504379</t>
  </si>
  <si>
    <t>2208810020010469</t>
  </si>
  <si>
    <t>亓桂兰</t>
  </si>
  <si>
    <t>222302*****4263120</t>
  </si>
  <si>
    <t>6215316604000010385</t>
  </si>
  <si>
    <t>2208810050030486</t>
  </si>
  <si>
    <t>耿秀艳</t>
  </si>
  <si>
    <t>220881*****8081325</t>
  </si>
  <si>
    <t>6215310640000660650</t>
  </si>
  <si>
    <t>2208810050030422</t>
  </si>
  <si>
    <t>220881*****2160730</t>
  </si>
  <si>
    <t>6215310640002570378</t>
  </si>
  <si>
    <t>2208810050030388</t>
  </si>
  <si>
    <t>宋春光</t>
  </si>
  <si>
    <t>222302*****9060036</t>
  </si>
  <si>
    <t>0770202111009800337935</t>
  </si>
  <si>
    <t>2208810050030455</t>
  </si>
  <si>
    <t>刘凤珍</t>
  </si>
  <si>
    <t>222302*****014298X</t>
  </si>
  <si>
    <t>0770204011009800076592</t>
  </si>
  <si>
    <t>2208810050030387</t>
  </si>
  <si>
    <t>孙丽新</t>
  </si>
  <si>
    <t>222302*****1120730</t>
  </si>
  <si>
    <t>0770202111009800337926</t>
  </si>
  <si>
    <t>2208810050030185</t>
  </si>
  <si>
    <t>222302*****4271146</t>
  </si>
  <si>
    <t>6231810014000443313</t>
  </si>
  <si>
    <t>2208810050030397</t>
  </si>
  <si>
    <t>林照涵</t>
  </si>
  <si>
    <t>220881*****2111116</t>
  </si>
  <si>
    <t>0770202111009800353006</t>
  </si>
  <si>
    <t>2208810050030412</t>
  </si>
  <si>
    <t>王忠</t>
  </si>
  <si>
    <t>220881*****3080532</t>
  </si>
  <si>
    <t>0770202111009800368651</t>
  </si>
  <si>
    <t>2208810050030413</t>
  </si>
  <si>
    <t>范玉通</t>
  </si>
  <si>
    <t>220881*****3210439</t>
  </si>
  <si>
    <t>0770202111009800368599</t>
  </si>
  <si>
    <t>2208810050030499</t>
  </si>
  <si>
    <t>刘凤芹</t>
  </si>
  <si>
    <t>152222*****0254624</t>
  </si>
  <si>
    <t>6231810014000187035</t>
  </si>
  <si>
    <t>2208810050030405</t>
  </si>
  <si>
    <t>李剑平</t>
  </si>
  <si>
    <t>220881*****2280319</t>
  </si>
  <si>
    <t>0770202111009800360971</t>
  </si>
  <si>
    <t>2208810050030469</t>
  </si>
  <si>
    <t>潘春吉</t>
  </si>
  <si>
    <t>220881*****7251113</t>
  </si>
  <si>
    <t>6231810014000458097</t>
  </si>
  <si>
    <t>2208810050030420</t>
  </si>
  <si>
    <t>张海清</t>
  </si>
  <si>
    <t>220881*****807311X</t>
  </si>
  <si>
    <t>6215310640002556203</t>
  </si>
  <si>
    <t>2208810050030449</t>
  </si>
  <si>
    <t>李志山</t>
  </si>
  <si>
    <t>220881*****9061111</t>
  </si>
  <si>
    <t>6215310640002699615</t>
  </si>
  <si>
    <t>2208810050030407</t>
  </si>
  <si>
    <t>袁维涛</t>
  </si>
  <si>
    <t>220881*****1063119</t>
  </si>
  <si>
    <t>0770202111009800361060</t>
  </si>
  <si>
    <t>2208810050030432</t>
  </si>
  <si>
    <t>刘建华</t>
  </si>
  <si>
    <t>220881*****6061528</t>
  </si>
  <si>
    <t>6215310640002632202</t>
  </si>
  <si>
    <t>2208810050030512</t>
  </si>
  <si>
    <t>马宏文</t>
  </si>
  <si>
    <t>220881*****2051119</t>
  </si>
  <si>
    <t>6231810094000126407</t>
  </si>
  <si>
    <t>2208810050030436</t>
  </si>
  <si>
    <t>肖思文</t>
  </si>
  <si>
    <t>220881*****1031120</t>
  </si>
  <si>
    <t>6215310640002632236</t>
  </si>
  <si>
    <t>2208810050030389</t>
  </si>
  <si>
    <t>金利华</t>
  </si>
  <si>
    <t>220881*****202612X</t>
  </si>
  <si>
    <t>0770202111009800337948</t>
  </si>
  <si>
    <t>2208810050030394</t>
  </si>
  <si>
    <t>秦力忠</t>
  </si>
  <si>
    <t>222302*****313091X</t>
  </si>
  <si>
    <t>0770202111009800337980</t>
  </si>
  <si>
    <t>2208810050030400</t>
  </si>
  <si>
    <t>刘井玉</t>
  </si>
  <si>
    <t>220881*****0253151</t>
  </si>
  <si>
    <t>0770202111009800352980</t>
  </si>
  <si>
    <t>2208810050030480</t>
  </si>
  <si>
    <t>李光岩</t>
  </si>
  <si>
    <t>220881*****9170984</t>
  </si>
  <si>
    <t>6231810014000505939</t>
  </si>
  <si>
    <t>2208810050030135</t>
  </si>
  <si>
    <t>姜玉晶</t>
  </si>
  <si>
    <t>222302*****3070927</t>
  </si>
  <si>
    <t>6215316604000106472</t>
  </si>
  <si>
    <t>2208810050030451</t>
  </si>
  <si>
    <t>220881*****608276X</t>
  </si>
  <si>
    <t>6215310640002747539</t>
  </si>
  <si>
    <t>2208810050030454</t>
  </si>
  <si>
    <t>史树军</t>
  </si>
  <si>
    <t>222302*****3121113</t>
  </si>
  <si>
    <t>6215310640002747562</t>
  </si>
  <si>
    <t>2208810050030475</t>
  </si>
  <si>
    <t>高立敏</t>
  </si>
  <si>
    <t>220881*****9213124</t>
  </si>
  <si>
    <t>6231810014000458246</t>
  </si>
  <si>
    <t>2208810050030456</t>
  </si>
  <si>
    <t>王辉</t>
  </si>
  <si>
    <t>220881*****3111117</t>
  </si>
  <si>
    <t>6215310640002747588</t>
  </si>
  <si>
    <t>2208810050030276</t>
  </si>
  <si>
    <t>郑淑侠</t>
  </si>
  <si>
    <t>222302*****4182921</t>
  </si>
  <si>
    <t>0770202101009800095625</t>
  </si>
  <si>
    <t>2208810050030311</t>
  </si>
  <si>
    <t>222302*****5081121</t>
  </si>
  <si>
    <t>0770202111009800222508</t>
  </si>
  <si>
    <t>2208810050030236</t>
  </si>
  <si>
    <t>徐春刚</t>
  </si>
  <si>
    <t>220881*****0063115</t>
  </si>
  <si>
    <t>0770202101009800086902</t>
  </si>
  <si>
    <t>2208810050030109</t>
  </si>
  <si>
    <t>王庆福</t>
  </si>
  <si>
    <t>220881*****9101111</t>
  </si>
  <si>
    <t>0770202101009800077832</t>
  </si>
  <si>
    <t>2208810050030324</t>
  </si>
  <si>
    <t>王春奇</t>
  </si>
  <si>
    <t>220881*****7020533</t>
  </si>
  <si>
    <t>0770202111009800244795</t>
  </si>
  <si>
    <t>2208810050030216</t>
  </si>
  <si>
    <t>222302*****6040724</t>
  </si>
  <si>
    <t>6215310640002343784</t>
  </si>
  <si>
    <t>2208810050030292</t>
  </si>
  <si>
    <t>籍红飞</t>
  </si>
  <si>
    <t>222302*****8211129</t>
  </si>
  <si>
    <t>0770202101009800098515</t>
  </si>
  <si>
    <t>2208810050030529</t>
  </si>
  <si>
    <t>孙立明</t>
  </si>
  <si>
    <t>222302*****1130714</t>
  </si>
  <si>
    <t>6231810014001055280</t>
  </si>
  <si>
    <t>2208810050030158</t>
  </si>
  <si>
    <t>220881*****8241110</t>
  </si>
  <si>
    <t>0770202101009800065863</t>
  </si>
  <si>
    <t>2208810050030186</t>
  </si>
  <si>
    <t>王建国</t>
  </si>
  <si>
    <t>220881*****4151115</t>
  </si>
  <si>
    <t>6231810094000134617</t>
  </si>
  <si>
    <t>2208810050030538</t>
  </si>
  <si>
    <t>陈维群</t>
  </si>
  <si>
    <t>222302*****4121115</t>
  </si>
  <si>
    <t>6231810094000269421</t>
  </si>
  <si>
    <t>2208810050030124</t>
  </si>
  <si>
    <t>张文歧</t>
  </si>
  <si>
    <t>220881*****8270371</t>
  </si>
  <si>
    <t>0770202101009800065186</t>
  </si>
  <si>
    <t>2208810050030515</t>
  </si>
  <si>
    <t>刘晓航</t>
  </si>
  <si>
    <t>222302*****9201112</t>
  </si>
  <si>
    <t>6231810094000141539</t>
  </si>
  <si>
    <t>2208810050030301</t>
  </si>
  <si>
    <t>夏秀贤</t>
  </si>
  <si>
    <t>222302*****2040749</t>
  </si>
  <si>
    <t>0770202111009800220668</t>
  </si>
  <si>
    <t>2208810050030522</t>
  </si>
  <si>
    <t>杜志国</t>
  </si>
  <si>
    <t>232324*****3092410</t>
  </si>
  <si>
    <t>0770202111009800220695</t>
  </si>
  <si>
    <t>2208810050030002</t>
  </si>
  <si>
    <t>史孝利</t>
  </si>
  <si>
    <t>222302*****3183123</t>
  </si>
  <si>
    <t>0770202111009800288275</t>
  </si>
  <si>
    <t>2208810050030177</t>
  </si>
  <si>
    <t>220881*****9030017</t>
  </si>
  <si>
    <t>6215316604000017273</t>
  </si>
  <si>
    <t>2208810050030249</t>
  </si>
  <si>
    <t>222302*****5071122</t>
  </si>
  <si>
    <t>0770202101009800089115</t>
  </si>
  <si>
    <t>2208810050030195</t>
  </si>
  <si>
    <t>孙艳海</t>
  </si>
  <si>
    <t>222302*****4190914</t>
  </si>
  <si>
    <t>0770202101009800066381</t>
  </si>
  <si>
    <t>2208810050030126</t>
  </si>
  <si>
    <t>刘志祥</t>
  </si>
  <si>
    <t>222302*****8040315</t>
  </si>
  <si>
    <t>0770202101009800065239</t>
  </si>
  <si>
    <t>2208810050030296</t>
  </si>
  <si>
    <t>220881*****4163120</t>
  </si>
  <si>
    <t>0770202111009800158628</t>
  </si>
  <si>
    <t>2208810050030229</t>
  </si>
  <si>
    <t>杜治辉</t>
  </si>
  <si>
    <t>220881*****5190394</t>
  </si>
  <si>
    <t>0770202101009800078886</t>
  </si>
  <si>
    <t>2208810050030187</t>
  </si>
  <si>
    <t>丛万甡</t>
  </si>
  <si>
    <t>220881*****2171118</t>
  </si>
  <si>
    <t>0770202101009800066229</t>
  </si>
  <si>
    <t>2208810050030167</t>
  </si>
  <si>
    <t>张德文</t>
  </si>
  <si>
    <t>222302*****1200013</t>
  </si>
  <si>
    <t>0770202101009800065970</t>
  </si>
  <si>
    <t>2208810050030127</t>
  </si>
  <si>
    <t>高玉琴</t>
  </si>
  <si>
    <t>222302*****3150325</t>
  </si>
  <si>
    <t>0770202101009800065248</t>
  </si>
  <si>
    <t>2208810050030019</t>
  </si>
  <si>
    <t>220881*****0083180</t>
  </si>
  <si>
    <t>0770202101009800073337</t>
  </si>
  <si>
    <t>2208810050030355</t>
  </si>
  <si>
    <t>范国祥</t>
  </si>
  <si>
    <t>220881*****9250319</t>
  </si>
  <si>
    <t>0770202111009800285303</t>
  </si>
  <si>
    <t>2208810050030080</t>
  </si>
  <si>
    <t>220881*****909232X</t>
  </si>
  <si>
    <t>6231810094000011450</t>
  </si>
  <si>
    <t>2208810050030020</t>
  </si>
  <si>
    <t>关文荣</t>
  </si>
  <si>
    <t>220881*****407098X</t>
  </si>
  <si>
    <t>0770202101009800073368</t>
  </si>
  <si>
    <t>2208810050030007</t>
  </si>
  <si>
    <t>仲起林</t>
  </si>
  <si>
    <t>220881*****3071117</t>
  </si>
  <si>
    <t>0770202101009800072948</t>
  </si>
  <si>
    <t>2208810050030107</t>
  </si>
  <si>
    <t>李国新</t>
  </si>
  <si>
    <t>222302*****4191115</t>
  </si>
  <si>
    <t>0770202101009800064971</t>
  </si>
  <si>
    <t>2208810050030121</t>
  </si>
  <si>
    <t>周立红</t>
  </si>
  <si>
    <t>222302*****7220745</t>
  </si>
  <si>
    <t>0770202101009800065122</t>
  </si>
  <si>
    <t>2208810050030049</t>
  </si>
  <si>
    <t>谷旭</t>
  </si>
  <si>
    <t>220881*****5261120</t>
  </si>
  <si>
    <t>0770202101009800073943</t>
  </si>
  <si>
    <t>2208810050030056</t>
  </si>
  <si>
    <t>刁淑侠</t>
  </si>
  <si>
    <t>222302*****8151129</t>
  </si>
  <si>
    <t>0770202101009800074096</t>
  </si>
  <si>
    <t>2208810050030101</t>
  </si>
  <si>
    <t>王美丽</t>
  </si>
  <si>
    <t>152201*****2013048</t>
  </si>
  <si>
    <t>0770202101009800064873</t>
  </si>
  <si>
    <t>2208810050030078</t>
  </si>
  <si>
    <t>杨桂华</t>
  </si>
  <si>
    <t>222302*****314132X</t>
  </si>
  <si>
    <t>0770202101009800064458</t>
  </si>
  <si>
    <t>2208810050030090</t>
  </si>
  <si>
    <t>王淑丽</t>
  </si>
  <si>
    <t>220881*****5191141</t>
  </si>
  <si>
    <t>0770202101009800064659</t>
  </si>
  <si>
    <t>2208810050030086</t>
  </si>
  <si>
    <t>王新义</t>
  </si>
  <si>
    <t>220881*****0151118</t>
  </si>
  <si>
    <t>0770202101009800064579</t>
  </si>
  <si>
    <t>2208810050030142</t>
  </si>
  <si>
    <t>应淑芬</t>
  </si>
  <si>
    <t>222302*****506112X</t>
  </si>
  <si>
    <t>0770202101009800065532</t>
  </si>
  <si>
    <t>2208810050030076</t>
  </si>
  <si>
    <t>高晓兰</t>
  </si>
  <si>
    <t>222302*****3091149</t>
  </si>
  <si>
    <t>0770202111009800291243</t>
  </si>
  <si>
    <t>2208810050030071</t>
  </si>
  <si>
    <t>张杰</t>
  </si>
  <si>
    <t>220881*****9061112</t>
  </si>
  <si>
    <t>0770202101009800064365</t>
  </si>
  <si>
    <t>2208810050030036</t>
  </si>
  <si>
    <t>朱文学</t>
  </si>
  <si>
    <t>220881*****4251137</t>
  </si>
  <si>
    <t>0770202101009800073649</t>
  </si>
  <si>
    <t>2208810050030105</t>
  </si>
  <si>
    <t>初广德</t>
  </si>
  <si>
    <t>220881*****7260912</t>
  </si>
  <si>
    <t>0770202101009800064935</t>
  </si>
  <si>
    <t>2208810050030074</t>
  </si>
  <si>
    <t>李恩元</t>
  </si>
  <si>
    <t>220881*****3010952</t>
  </si>
  <si>
    <t>0770202101009800064409</t>
  </si>
  <si>
    <t>2208810050030028</t>
  </si>
  <si>
    <t>宗秀峰</t>
  </si>
  <si>
    <t>222302*****6291117</t>
  </si>
  <si>
    <t>6231810090400514820</t>
  </si>
  <si>
    <t>2208810050030026</t>
  </si>
  <si>
    <t>张兴龙</t>
  </si>
  <si>
    <t>222302*****1121119</t>
  </si>
  <si>
    <t>0770202101009800073480</t>
  </si>
  <si>
    <t>2208810050030070</t>
  </si>
  <si>
    <t>陈文强</t>
  </si>
  <si>
    <t>220881*****4101136</t>
  </si>
  <si>
    <t>0770202101009800064356</t>
  </si>
  <si>
    <t>2208810050030032</t>
  </si>
  <si>
    <t>雷鸣</t>
  </si>
  <si>
    <t>220881*****1100532</t>
  </si>
  <si>
    <t>6231810094000040004</t>
  </si>
  <si>
    <t>2208810050030023</t>
  </si>
  <si>
    <t>阚艳华</t>
  </si>
  <si>
    <t>220881*****3153168</t>
  </si>
  <si>
    <t>6231810090400568008</t>
  </si>
  <si>
    <t>2208810050030063</t>
  </si>
  <si>
    <t>许玉清</t>
  </si>
  <si>
    <t>222302*****3016013</t>
  </si>
  <si>
    <t>0770202101009800064212</t>
  </si>
  <si>
    <t>2208810050030018</t>
  </si>
  <si>
    <t>徐晓光</t>
  </si>
  <si>
    <t>222302*****2191127</t>
  </si>
  <si>
    <t>0770202101009800073328</t>
  </si>
  <si>
    <t>2208810050030084</t>
  </si>
  <si>
    <t>220881*****2180717</t>
  </si>
  <si>
    <t>0770202101009800064551</t>
  </si>
  <si>
    <t>2208810050030016</t>
  </si>
  <si>
    <t>王亚清</t>
  </si>
  <si>
    <t>220881*****1101127</t>
  </si>
  <si>
    <t>0770202101009800073257</t>
  </si>
  <si>
    <t>2208810050030013</t>
  </si>
  <si>
    <t>张艳侠</t>
  </si>
  <si>
    <t>222302*****1070742</t>
  </si>
  <si>
    <t>0770202101009800073202</t>
  </si>
  <si>
    <t>2208810050030120</t>
  </si>
  <si>
    <t>江超</t>
  </si>
  <si>
    <t>222302*****1240515</t>
  </si>
  <si>
    <t>0770202101009800065113</t>
  </si>
  <si>
    <t>2208810050040318</t>
  </si>
  <si>
    <t>侯柏芳</t>
  </si>
  <si>
    <t>222302*****1290346</t>
  </si>
  <si>
    <t>0770202111009800220819</t>
  </si>
  <si>
    <t>2208810050040241</t>
  </si>
  <si>
    <t>220881*****0061165</t>
  </si>
  <si>
    <t>0770202101009800084628</t>
  </si>
  <si>
    <t>2208810050040258</t>
  </si>
  <si>
    <t>姜桂芝</t>
  </si>
  <si>
    <t>222302*****1043721</t>
  </si>
  <si>
    <t>0770202101009800090390</t>
  </si>
  <si>
    <t>2208810050040352</t>
  </si>
  <si>
    <t>220881*****820103X</t>
  </si>
  <si>
    <t>0770202111009800273588</t>
  </si>
  <si>
    <t>2208810050040115</t>
  </si>
  <si>
    <t>张长久</t>
  </si>
  <si>
    <t>220881*****2102419</t>
  </si>
  <si>
    <t>0770202111009800353042</t>
  </si>
  <si>
    <t>2208810050040121</t>
  </si>
  <si>
    <t>王俊英</t>
  </si>
  <si>
    <t>222302*****3041128</t>
  </si>
  <si>
    <t>0770202101009800068977</t>
  </si>
  <si>
    <t>2208810050040379</t>
  </si>
  <si>
    <t>李智</t>
  </si>
  <si>
    <t>222302*****3012716</t>
  </si>
  <si>
    <t>0770202111009800291430</t>
  </si>
  <si>
    <t>2208810050040136</t>
  </si>
  <si>
    <t>费淑霞</t>
  </si>
  <si>
    <t>222302*****4170329</t>
  </si>
  <si>
    <t>6231810094000046522</t>
  </si>
  <si>
    <t>2208810050040264</t>
  </si>
  <si>
    <t>李淑贤</t>
  </si>
  <si>
    <t>222302*****1220322</t>
  </si>
  <si>
    <t>0770202101009800091807</t>
  </si>
  <si>
    <t>2208810050040356</t>
  </si>
  <si>
    <t>曲春玲</t>
  </si>
  <si>
    <t>220881*****6170049</t>
  </si>
  <si>
    <t>0770202111009800285358</t>
  </si>
  <si>
    <t>2208810050040334</t>
  </si>
  <si>
    <t>李金</t>
  </si>
  <si>
    <t>222302*****8272939</t>
  </si>
  <si>
    <t>0770202111009800244937</t>
  </si>
  <si>
    <t>2208810050040120</t>
  </si>
  <si>
    <t>张国友</t>
  </si>
  <si>
    <t>220881*****0061176</t>
  </si>
  <si>
    <t>6215310640002638340</t>
  </si>
  <si>
    <t>2208810050040037</t>
  </si>
  <si>
    <t>张国富</t>
  </si>
  <si>
    <t>222302*****2231111</t>
  </si>
  <si>
    <t>0770202101009800067610</t>
  </si>
  <si>
    <t>2208810050040383</t>
  </si>
  <si>
    <t>孙红莹</t>
  </si>
  <si>
    <t>220881*****527112X</t>
  </si>
  <si>
    <t>0770202111009800325760</t>
  </si>
  <si>
    <t>2208810050040105</t>
  </si>
  <si>
    <t>程桂芹</t>
  </si>
  <si>
    <t>220881*****102032X</t>
  </si>
  <si>
    <t>0770202101009800068879</t>
  </si>
  <si>
    <t>2208810050040124</t>
  </si>
  <si>
    <t>信继坤</t>
  </si>
  <si>
    <t>222302*****4043115</t>
  </si>
  <si>
    <t>0770202101009800069011</t>
  </si>
  <si>
    <t>2208810050040026</t>
  </si>
  <si>
    <t>刘立江</t>
  </si>
  <si>
    <t>222302*****3132513</t>
  </si>
  <si>
    <t>0770202101009800067399</t>
  </si>
  <si>
    <t>2208810050040265</t>
  </si>
  <si>
    <t>张小东</t>
  </si>
  <si>
    <t>220881*****6130538</t>
  </si>
  <si>
    <t>0770202101009800091838</t>
  </si>
  <si>
    <t>2208810050040445</t>
  </si>
  <si>
    <t>李丽梅</t>
  </si>
  <si>
    <t>220881*****2050366</t>
  </si>
  <si>
    <t>6215310640002699649</t>
  </si>
  <si>
    <t>2208810050040335</t>
  </si>
  <si>
    <t>尹宝林</t>
  </si>
  <si>
    <t>222302*****1150535</t>
  </si>
  <si>
    <t>0770202111009800244875</t>
  </si>
  <si>
    <t>2208810050040422</t>
  </si>
  <si>
    <t>周丽娜</t>
  </si>
  <si>
    <t>220881*****6091120</t>
  </si>
  <si>
    <t>6215310640002570444</t>
  </si>
  <si>
    <t>2208810050040252</t>
  </si>
  <si>
    <t>孙海森</t>
  </si>
  <si>
    <t>222302*****2210214</t>
  </si>
  <si>
    <t>0770202101009800089151</t>
  </si>
  <si>
    <t>2208810050040276</t>
  </si>
  <si>
    <t>220881*****0141114</t>
  </si>
  <si>
    <t>0770202111009800325728</t>
  </si>
  <si>
    <t>2208810050040425</t>
  </si>
  <si>
    <t>孙军</t>
  </si>
  <si>
    <t>222302*****8250033</t>
  </si>
  <si>
    <t>6215310640002570477</t>
  </si>
  <si>
    <t>2208810050040202</t>
  </si>
  <si>
    <t>石玉红</t>
  </si>
  <si>
    <t>220881*****3240060</t>
  </si>
  <si>
    <t>0770202101009800070205</t>
  </si>
  <si>
    <t>2208810050040336</t>
  </si>
  <si>
    <t>杨丽颖</t>
  </si>
  <si>
    <t>220881*****4110769</t>
  </si>
  <si>
    <t>0770202111009800244888</t>
  </si>
  <si>
    <t>2208810050040430</t>
  </si>
  <si>
    <t>魏义德</t>
  </si>
  <si>
    <t>220881*****1203119</t>
  </si>
  <si>
    <t>6231810014000795829</t>
  </si>
  <si>
    <t>2208810050010801</t>
  </si>
  <si>
    <t>孟令印</t>
  </si>
  <si>
    <t>222302*****1230910</t>
  </si>
  <si>
    <t>0770202101009800092959</t>
  </si>
  <si>
    <t>2208810050040212</t>
  </si>
  <si>
    <t>丁洪博</t>
  </si>
  <si>
    <t>220881*****0091220</t>
  </si>
  <si>
    <t>6215310640002638365</t>
  </si>
  <si>
    <t>2208810050040038</t>
  </si>
  <si>
    <t>220881*****4233348</t>
  </si>
  <si>
    <t>0770202101009800067647</t>
  </si>
  <si>
    <t>2208810050040472</t>
  </si>
  <si>
    <t>苏大可</t>
  </si>
  <si>
    <t>220881*****4040011</t>
  </si>
  <si>
    <t>6231810014000503561</t>
  </si>
  <si>
    <t>2208810050040073</t>
  </si>
  <si>
    <t>付帅</t>
  </si>
  <si>
    <t>220881*****0241111</t>
  </si>
  <si>
    <t>0770202101009800068227</t>
  </si>
  <si>
    <t>2208810050040488</t>
  </si>
  <si>
    <t>刘国伟</t>
  </si>
  <si>
    <t>220881*****2271135</t>
  </si>
  <si>
    <t>6231810014000918231</t>
  </si>
  <si>
    <t>2208810050040145</t>
  </si>
  <si>
    <t>田桂娟</t>
  </si>
  <si>
    <t>222302*****1170542</t>
  </si>
  <si>
    <t>6231810014000983797</t>
  </si>
  <si>
    <t>2208810050040368</t>
  </si>
  <si>
    <t>刘国志</t>
  </si>
  <si>
    <t>222302*****0150717</t>
  </si>
  <si>
    <t>0770202111009800285478</t>
  </si>
  <si>
    <t>2208810050040307</t>
  </si>
  <si>
    <t>刘秀英</t>
  </si>
  <si>
    <t>222302*****6042327</t>
  </si>
  <si>
    <t>0770210011009800115285</t>
  </si>
  <si>
    <t>2208810050040314</t>
  </si>
  <si>
    <t>胡云生</t>
  </si>
  <si>
    <t>222302*****2171138</t>
  </si>
  <si>
    <t>0770202111009800220775</t>
  </si>
  <si>
    <t>2208810050040074</t>
  </si>
  <si>
    <t>杨丽红</t>
  </si>
  <si>
    <t>222302*****3261124</t>
  </si>
  <si>
    <t>0770202101009800068245</t>
  </si>
  <si>
    <t>2208810050040016</t>
  </si>
  <si>
    <t>闫凤春</t>
  </si>
  <si>
    <t>222302*****0121112</t>
  </si>
  <si>
    <t>6215310640002308712</t>
  </si>
  <si>
    <t>2208810050040023</t>
  </si>
  <si>
    <t>孙如义</t>
  </si>
  <si>
    <t>222302*****6301130</t>
  </si>
  <si>
    <t>0770202101009800067353</t>
  </si>
  <si>
    <t>2208810050040134</t>
  </si>
  <si>
    <t>毛燕军</t>
  </si>
  <si>
    <t>222302*****4233137</t>
  </si>
  <si>
    <t>0770202101009800080070</t>
  </si>
  <si>
    <t>2208810050040006</t>
  </si>
  <si>
    <t>常劲夫</t>
  </si>
  <si>
    <t>220881*****5121131</t>
  </si>
  <si>
    <t>0770202101009800067068</t>
  </si>
  <si>
    <t>2208810050040104</t>
  </si>
  <si>
    <t>222302*****2061127</t>
  </si>
  <si>
    <t>0770202101009800068860</t>
  </si>
  <si>
    <t>2208810050040068</t>
  </si>
  <si>
    <t>哈丽珍</t>
  </si>
  <si>
    <t>220881*****005042X</t>
  </si>
  <si>
    <t>0770202101009800068138</t>
  </si>
  <si>
    <t>2208810050040304</t>
  </si>
  <si>
    <t>姜佰芹</t>
  </si>
  <si>
    <t>220881*****6106621</t>
  </si>
  <si>
    <t>0770202101009800098249</t>
  </si>
  <si>
    <t>2208810050040322</t>
  </si>
  <si>
    <t>刘丽华</t>
  </si>
  <si>
    <t>220881*****1303166</t>
  </si>
  <si>
    <t>0770202101009800112125</t>
  </si>
  <si>
    <t>2208810050040184</t>
  </si>
  <si>
    <t>宋亚华</t>
  </si>
  <si>
    <t>220881*****1110046</t>
  </si>
  <si>
    <t>0770202101009800069930</t>
  </si>
  <si>
    <t>2208810050040160</t>
  </si>
  <si>
    <t>刘文华</t>
  </si>
  <si>
    <t>222302*****2111120</t>
  </si>
  <si>
    <t>0770202101009800069578</t>
  </si>
  <si>
    <t>2208810050040223</t>
  </si>
  <si>
    <t>郑淑兰</t>
  </si>
  <si>
    <t>222302*****2126224</t>
  </si>
  <si>
    <t>0770202101009800082808</t>
  </si>
  <si>
    <t>2208810050040337</t>
  </si>
  <si>
    <t>胡月</t>
  </si>
  <si>
    <t>220881*****5023345</t>
  </si>
  <si>
    <t>0770202111009800264790</t>
  </si>
  <si>
    <t>2208810050040350</t>
  </si>
  <si>
    <t>高春艳</t>
  </si>
  <si>
    <t>222302*****3121128</t>
  </si>
  <si>
    <t>0770202111009800264898</t>
  </si>
  <si>
    <t>2208810050040367</t>
  </si>
  <si>
    <t>王连庆</t>
  </si>
  <si>
    <t>220881*****2080918</t>
  </si>
  <si>
    <t>0770202111009800285535</t>
  </si>
  <si>
    <t>2208810050040309</t>
  </si>
  <si>
    <t>闫秀侠</t>
  </si>
  <si>
    <t>222302*****9130962</t>
  </si>
  <si>
    <t>0770202111009800275047</t>
  </si>
  <si>
    <t>2208810050040330</t>
  </si>
  <si>
    <t>王彩霞</t>
  </si>
  <si>
    <t>220881*****606314X</t>
  </si>
  <si>
    <t>0770202111009800244820</t>
  </si>
  <si>
    <t>2208810050040408</t>
  </si>
  <si>
    <t>郑海涛</t>
  </si>
  <si>
    <t>220881*****420113X</t>
  </si>
  <si>
    <t>0770202111009800353168</t>
  </si>
  <si>
    <t>2208810050040438</t>
  </si>
  <si>
    <t>张子辉</t>
  </si>
  <si>
    <t>220881*****4061110</t>
  </si>
  <si>
    <t>6231810014000820114</t>
  </si>
  <si>
    <t>2208810050040482</t>
  </si>
  <si>
    <t>薛景军</t>
  </si>
  <si>
    <t>220881*****2012354</t>
  </si>
  <si>
    <t>6231810014001174529</t>
  </si>
  <si>
    <t>2208810050040461</t>
  </si>
  <si>
    <t>齐凤芝</t>
  </si>
  <si>
    <t>222302*****217312X</t>
  </si>
  <si>
    <t>6231810014000918967</t>
  </si>
  <si>
    <t>2208810050040140</t>
  </si>
  <si>
    <t>李晶</t>
  </si>
  <si>
    <t>222302*****3250971</t>
  </si>
  <si>
    <t>0770202101009800069182</t>
  </si>
  <si>
    <t>2208810050040402</t>
  </si>
  <si>
    <t>刘德民</t>
  </si>
  <si>
    <t>222302*****2183110</t>
  </si>
  <si>
    <t>0770202111009800338122</t>
  </si>
  <si>
    <t>2208810050040440</t>
  </si>
  <si>
    <t>马会玲</t>
  </si>
  <si>
    <t>220881*****7101141</t>
  </si>
  <si>
    <t>0770202101009800110733</t>
  </si>
  <si>
    <t>2208810050040308</t>
  </si>
  <si>
    <t>范承妍</t>
  </si>
  <si>
    <t>220881*****1070321</t>
  </si>
  <si>
    <t>0770202111009800158673</t>
  </si>
  <si>
    <t>2208810050040028</t>
  </si>
  <si>
    <t>张文芹</t>
  </si>
  <si>
    <t>222302*****8171125</t>
  </si>
  <si>
    <t>0770202101009800067428</t>
  </si>
  <si>
    <t>2208810050040033</t>
  </si>
  <si>
    <t>徐迎春</t>
  </si>
  <si>
    <t>220881*****5310363</t>
  </si>
  <si>
    <t>0770202101009800067512</t>
  </si>
  <si>
    <t>2208810050040188</t>
  </si>
  <si>
    <t>信宝山</t>
  </si>
  <si>
    <t>222302*****4181131</t>
  </si>
  <si>
    <t>0770202101009800069976</t>
  </si>
  <si>
    <t>2208810050040413</t>
  </si>
  <si>
    <t>刘亚英</t>
  </si>
  <si>
    <t>222302*****4110324</t>
  </si>
  <si>
    <t>0770202111009800361028</t>
  </si>
  <si>
    <t>2208810050040475</t>
  </si>
  <si>
    <t>魏凤英</t>
  </si>
  <si>
    <t>222302*****9080940</t>
  </si>
  <si>
    <t>0770202101009800110831</t>
  </si>
  <si>
    <t>2208810050040008</t>
  </si>
  <si>
    <t>王振波</t>
  </si>
  <si>
    <t>220281*****4110558</t>
  </si>
  <si>
    <t>0770202101009800067086</t>
  </si>
  <si>
    <t>2208810050040176</t>
  </si>
  <si>
    <t>班海金</t>
  </si>
  <si>
    <t>220881*****1022392</t>
  </si>
  <si>
    <t>0770202101009800069761</t>
  </si>
  <si>
    <t>2208810050040446</t>
  </si>
  <si>
    <t>李宪彬</t>
  </si>
  <si>
    <t>220881*****7152370</t>
  </si>
  <si>
    <t>6215310640002699656</t>
  </si>
  <si>
    <t>2208810050040234</t>
  </si>
  <si>
    <t>220881*****9280925</t>
  </si>
  <si>
    <t>0770202101009800083932</t>
  </si>
  <si>
    <t>2208810050040280</t>
  </si>
  <si>
    <t>杨福明</t>
  </si>
  <si>
    <t>220881*****7161145</t>
  </si>
  <si>
    <t>0770202101009800094911</t>
  </si>
  <si>
    <t>2208810050040193</t>
  </si>
  <si>
    <t>蒋德福</t>
  </si>
  <si>
    <t>220881*****8282336</t>
  </si>
  <si>
    <t>0770202101009800070058</t>
  </si>
  <si>
    <t>2208810050040403</t>
  </si>
  <si>
    <t>张长友</t>
  </si>
  <si>
    <t>222302*****6283118</t>
  </si>
  <si>
    <t>0770202111009800338140</t>
  </si>
  <si>
    <t>2208810050040040</t>
  </si>
  <si>
    <t>220881*****2190324</t>
  </si>
  <si>
    <t>0770202101009800067656</t>
  </si>
  <si>
    <t>2208810050040071</t>
  </si>
  <si>
    <t>杨秋雨</t>
  </si>
  <si>
    <t>222302*****7193121</t>
  </si>
  <si>
    <t>0770202101009800068183</t>
  </si>
  <si>
    <t>2208810050040341</t>
  </si>
  <si>
    <t>张长春</t>
  </si>
  <si>
    <t>220881*****7102398</t>
  </si>
  <si>
    <t>0770202111009800264763</t>
  </si>
  <si>
    <t>2208810050040043</t>
  </si>
  <si>
    <t>包洪林</t>
  </si>
  <si>
    <t>220881*****0110374</t>
  </si>
  <si>
    <t>0770202101009800067692</t>
  </si>
  <si>
    <t>2208810050040070</t>
  </si>
  <si>
    <t>王化忠</t>
  </si>
  <si>
    <t>220881*****7200412</t>
  </si>
  <si>
    <t>6231810094000221455</t>
  </si>
  <si>
    <t>2208810050040406</t>
  </si>
  <si>
    <t>杨艳玲</t>
  </si>
  <si>
    <t>220881*****4131125</t>
  </si>
  <si>
    <t>0770202111009800353140</t>
  </si>
  <si>
    <t>2208810050040020</t>
  </si>
  <si>
    <t>冯宝财</t>
  </si>
  <si>
    <t>222302*****6041111</t>
  </si>
  <si>
    <t>0770202101009800067308</t>
  </si>
  <si>
    <t>2208810050040009</t>
  </si>
  <si>
    <t>刘广民</t>
  </si>
  <si>
    <t>222302*****1141114</t>
  </si>
  <si>
    <t>6215310640002547541</t>
  </si>
  <si>
    <t>2208810050040358</t>
  </si>
  <si>
    <t>赵树臣</t>
  </si>
  <si>
    <t>222302*****4012318</t>
  </si>
  <si>
    <t>0770202111009800285376</t>
  </si>
  <si>
    <t>2208810050040087</t>
  </si>
  <si>
    <t>杨好旭</t>
  </si>
  <si>
    <t>220881*****9061118</t>
  </si>
  <si>
    <t>0770202101009800068511</t>
  </si>
  <si>
    <t>2208810050040047</t>
  </si>
  <si>
    <t>赵长秋</t>
  </si>
  <si>
    <t>220881*****9231112</t>
  </si>
  <si>
    <t>0770202101009800067736</t>
  </si>
  <si>
    <t>2208810050040129</t>
  </si>
  <si>
    <t>谷占学</t>
  </si>
  <si>
    <t>220881*****8132312</t>
  </si>
  <si>
    <t>0770202101009800079652</t>
  </si>
  <si>
    <t>2208810050040470</t>
  </si>
  <si>
    <t>220881*****4213365</t>
  </si>
  <si>
    <t>6231810090400519639</t>
  </si>
  <si>
    <t>2208810050040050</t>
  </si>
  <si>
    <t>朴艳芳</t>
  </si>
  <si>
    <t>220881*****710112X</t>
  </si>
  <si>
    <t>6215310640002342356</t>
  </si>
  <si>
    <t>2208810050040431</t>
  </si>
  <si>
    <t>王彦彬</t>
  </si>
  <si>
    <t>222302*****6040714</t>
  </si>
  <si>
    <t>6215310640002632285</t>
  </si>
  <si>
    <t>2208810050040281</t>
  </si>
  <si>
    <t>姜秀兰</t>
  </si>
  <si>
    <t>222302*****5060048</t>
  </si>
  <si>
    <t>0770202101009800094920</t>
  </si>
  <si>
    <t>2208810050040389</t>
  </si>
  <si>
    <t>魏焕福</t>
  </si>
  <si>
    <t>222302*****1250331</t>
  </si>
  <si>
    <t>0770202111009800325895</t>
  </si>
  <si>
    <t>2208810050040439</t>
  </si>
  <si>
    <t>曾绍华</t>
  </si>
  <si>
    <t>220881*****1091144</t>
  </si>
  <si>
    <t>6215310640002645444</t>
  </si>
  <si>
    <t>2208810050040467</t>
  </si>
  <si>
    <t>张金良</t>
  </si>
  <si>
    <t>371323*****2211730</t>
  </si>
  <si>
    <t>6231810014000503587</t>
  </si>
  <si>
    <t>2208810050040248</t>
  </si>
  <si>
    <t>张立娟</t>
  </si>
  <si>
    <t>220881*****0012381</t>
  </si>
  <si>
    <t>0770202101009800087028</t>
  </si>
  <si>
    <t>2208810050040214</t>
  </si>
  <si>
    <t>张元秀</t>
  </si>
  <si>
    <t>222302*****4123111</t>
  </si>
  <si>
    <t>0770202101009800080935</t>
  </si>
  <si>
    <t>2208810050040148</t>
  </si>
  <si>
    <t>杨俊</t>
  </si>
  <si>
    <t>222302*****2273513</t>
  </si>
  <si>
    <t>0770202101009800069328</t>
  </si>
  <si>
    <t>2208810050040491</t>
  </si>
  <si>
    <t>张镜武</t>
  </si>
  <si>
    <t>220821*****7290692</t>
  </si>
  <si>
    <t>0770202101009800064748</t>
  </si>
  <si>
    <t>2208810050040433</t>
  </si>
  <si>
    <t>郭成杰</t>
  </si>
  <si>
    <t>220881*****3131138</t>
  </si>
  <si>
    <t>6231810014000482931</t>
  </si>
  <si>
    <t>2208810050040279</t>
  </si>
  <si>
    <t>杨人杰</t>
  </si>
  <si>
    <t>220881*****8256453</t>
  </si>
  <si>
    <t>0770202101009800094868</t>
  </si>
  <si>
    <t>2208810050040266</t>
  </si>
  <si>
    <t>蒋磊</t>
  </si>
  <si>
    <t>222302*****2231117</t>
  </si>
  <si>
    <t>0770202101009800091843</t>
  </si>
  <si>
    <t>2208810050040381</t>
  </si>
  <si>
    <t>匡淑珍</t>
  </si>
  <si>
    <t>222302*****3121342</t>
  </si>
  <si>
    <t>0770202111009800325742</t>
  </si>
  <si>
    <t>2208810050040226</t>
  </si>
  <si>
    <t>迟守义</t>
  </si>
  <si>
    <t>220324*****9303918</t>
  </si>
  <si>
    <t>0770202101009800083852</t>
  </si>
  <si>
    <t>2208810050040397</t>
  </si>
  <si>
    <t>马玉彬</t>
  </si>
  <si>
    <t>222302*****2245238</t>
  </si>
  <si>
    <t>0770202111009800338060</t>
  </si>
  <si>
    <t>2208810050040014</t>
  </si>
  <si>
    <t>李凤琴</t>
  </si>
  <si>
    <t>222302*****0060322</t>
  </si>
  <si>
    <t>0770202101009800067193</t>
  </si>
  <si>
    <t>2208810050040198</t>
  </si>
  <si>
    <t>崔德金</t>
  </si>
  <si>
    <t>222302*****2273116</t>
  </si>
  <si>
    <t>0770202101009800070152</t>
  </si>
  <si>
    <t>2208810050040250</t>
  </si>
  <si>
    <t>宋玉兰</t>
  </si>
  <si>
    <t>220881*****5172802</t>
  </si>
  <si>
    <t>0770202101009800087068</t>
  </si>
  <si>
    <t>2208810050040156</t>
  </si>
  <si>
    <t>孙国安</t>
  </si>
  <si>
    <t>220881*****5021137</t>
  </si>
  <si>
    <t>6217210805001880683</t>
  </si>
  <si>
    <t>次子</t>
  </si>
  <si>
    <t>2208810050040092</t>
  </si>
  <si>
    <t>林杰</t>
  </si>
  <si>
    <t>220881*****8171119</t>
  </si>
  <si>
    <t>0770202101009800068593</t>
  </si>
  <si>
    <t>2208810050040173</t>
  </si>
  <si>
    <t>吕洪吉</t>
  </si>
  <si>
    <t>222302*****5281315</t>
  </si>
  <si>
    <t>0770202101009800069690</t>
  </si>
  <si>
    <t>2208810050040051</t>
  </si>
  <si>
    <t>卜凤玲</t>
  </si>
  <si>
    <t>222302*****205314X</t>
  </si>
  <si>
    <t>0770202101009800067816</t>
  </si>
  <si>
    <t>2208810050040110</t>
  </si>
  <si>
    <t>222302*****2246667</t>
  </si>
  <si>
    <t>0770202101009800111527</t>
  </si>
  <si>
    <t>2208810050040103</t>
  </si>
  <si>
    <t>金玉兰</t>
  </si>
  <si>
    <t>222302*****5120928</t>
  </si>
  <si>
    <t>0770202101009800068842</t>
  </si>
  <si>
    <t>2208810050040093</t>
  </si>
  <si>
    <t>刘亚芹</t>
  </si>
  <si>
    <t>222302*****5101122</t>
  </si>
  <si>
    <t>0770202101009800068600</t>
  </si>
  <si>
    <t>2208810050040165</t>
  </si>
  <si>
    <t>闫云祥</t>
  </si>
  <si>
    <t>222302*****8103119</t>
  </si>
  <si>
    <t>0770202101009800069609</t>
  </si>
  <si>
    <t>2208810050040046</t>
  </si>
  <si>
    <t>杨玉芝</t>
  </si>
  <si>
    <t>222302*****1161124</t>
  </si>
  <si>
    <t>6231810094000042190</t>
  </si>
  <si>
    <t>2208810050040468</t>
  </si>
  <si>
    <t>白禹军</t>
  </si>
  <si>
    <t>222302*****1010313</t>
  </si>
  <si>
    <t>6231810014000901781</t>
  </si>
  <si>
    <t>2208810050040076</t>
  </si>
  <si>
    <t>藏广杰</t>
  </si>
  <si>
    <t>222302*****3141188</t>
  </si>
  <si>
    <t>0770202101009800068290</t>
  </si>
  <si>
    <t>2208810050040109</t>
  </si>
  <si>
    <t>宫艳华</t>
  </si>
  <si>
    <t>222302*****9261124</t>
  </si>
  <si>
    <t>0770202101009800079135</t>
  </si>
  <si>
    <t>2208810050040417</t>
  </si>
  <si>
    <t>陈海洁</t>
  </si>
  <si>
    <t>222327*****8096244</t>
  </si>
  <si>
    <t>0770202111009800361131</t>
  </si>
  <si>
    <t>2208810050040376</t>
  </si>
  <si>
    <t>赵春英</t>
  </si>
  <si>
    <t>222302*****5300023</t>
  </si>
  <si>
    <t>6231810090400555708</t>
  </si>
  <si>
    <t>2208810050040255</t>
  </si>
  <si>
    <t>潘凤英</t>
  </si>
  <si>
    <t>220881*****329314X</t>
  </si>
  <si>
    <t>6231811330700099364</t>
  </si>
  <si>
    <t>2208810050040012</t>
  </si>
  <si>
    <t>徐向友</t>
  </si>
  <si>
    <t>222302*****9220917</t>
  </si>
  <si>
    <t>0770202101009800067157</t>
  </si>
  <si>
    <t>2208810050040114</t>
  </si>
  <si>
    <t>徐亚芹</t>
  </si>
  <si>
    <t>222302*****0161121</t>
  </si>
  <si>
    <t>0770202101009800079171</t>
  </si>
  <si>
    <t>2208810050040059</t>
  </si>
  <si>
    <t>222302*****8070946</t>
  </si>
  <si>
    <t>6231810094000157055</t>
  </si>
  <si>
    <t>2208810050040419</t>
  </si>
  <si>
    <t>222302*****6133129</t>
  </si>
  <si>
    <t>0770202111009800361523</t>
  </si>
  <si>
    <t>2208810050040113</t>
  </si>
  <si>
    <t>孙世龙</t>
  </si>
  <si>
    <t>222302*****3083114</t>
  </si>
  <si>
    <t>0770202101009800068931</t>
  </si>
  <si>
    <t>2208810050040151</t>
  </si>
  <si>
    <t>许桂芹</t>
  </si>
  <si>
    <t>222302*****9131129</t>
  </si>
  <si>
    <t>0770202101009800069388</t>
  </si>
  <si>
    <t>2208810050040112</t>
  </si>
  <si>
    <t>倪庆义</t>
  </si>
  <si>
    <t>222302*****0171110</t>
  </si>
  <si>
    <t>0770202101009800079162</t>
  </si>
  <si>
    <t>2208810050040290</t>
  </si>
  <si>
    <t>梁杰</t>
  </si>
  <si>
    <t>222302*****1130929</t>
  </si>
  <si>
    <t>0770202101009800095723</t>
  </si>
  <si>
    <t>2208810050040325</t>
  </si>
  <si>
    <t>徐建忠</t>
  </si>
  <si>
    <t>0770202111009800235386</t>
  </si>
  <si>
    <t>2208810050040177</t>
  </si>
  <si>
    <t>222302*****0301125</t>
  </si>
  <si>
    <t>0770202101009800069770</t>
  </si>
  <si>
    <t>2208810050040206</t>
  </si>
  <si>
    <t>吴立成</t>
  </si>
  <si>
    <t>222302*****2141133</t>
  </si>
  <si>
    <t>0770202101009800080819</t>
  </si>
  <si>
    <t>2208810050040062</t>
  </si>
  <si>
    <t>闫福全</t>
  </si>
  <si>
    <t>222302*****9031117</t>
  </si>
  <si>
    <t>0770202101009800067987</t>
  </si>
  <si>
    <t>2208810050040342</t>
  </si>
  <si>
    <t>乔玉华</t>
  </si>
  <si>
    <t>222302*****0205826</t>
  </si>
  <si>
    <t>6215310640003027923</t>
  </si>
  <si>
    <t>2208810050040249</t>
  </si>
  <si>
    <t>崔玉宽</t>
  </si>
  <si>
    <t>222302*****1294738</t>
  </si>
  <si>
    <t>0770202101009800087055</t>
  </si>
  <si>
    <t>2208810050040448</t>
  </si>
  <si>
    <t>苏万秋</t>
  </si>
  <si>
    <t>222302*****2161112</t>
  </si>
  <si>
    <t>6215310640002747604</t>
  </si>
  <si>
    <t>2208810050040370</t>
  </si>
  <si>
    <t>商福芹</t>
  </si>
  <si>
    <t>222302*****6223124</t>
  </si>
  <si>
    <t>0770202111009800291378</t>
  </si>
  <si>
    <t>2208810050040022</t>
  </si>
  <si>
    <t>汪伟国</t>
  </si>
  <si>
    <t>222302*****7200315</t>
  </si>
  <si>
    <t>0770202101009800067326</t>
  </si>
  <si>
    <t>2208810050040007</t>
  </si>
  <si>
    <t>刘雪松</t>
  </si>
  <si>
    <t>220881*****0150015</t>
  </si>
  <si>
    <t>0770202101009800067077</t>
  </si>
  <si>
    <t>2208810050040480</t>
  </si>
  <si>
    <t>李秀英</t>
  </si>
  <si>
    <t>222302*****0163121</t>
  </si>
  <si>
    <t>6231810094000051084</t>
  </si>
  <si>
    <t>2208810050040163</t>
  </si>
  <si>
    <t>刘丽文</t>
  </si>
  <si>
    <t>222302*****1291128</t>
  </si>
  <si>
    <t>6215310640002638357</t>
  </si>
  <si>
    <t>2208810050040218</t>
  </si>
  <si>
    <t>李金堂</t>
  </si>
  <si>
    <t>222302*****9271111</t>
  </si>
  <si>
    <t>0770202101009800081122</t>
  </si>
  <si>
    <t>2208810050040166</t>
  </si>
  <si>
    <t>宋庆文</t>
  </si>
  <si>
    <t>220881*****1052379</t>
  </si>
  <si>
    <t>0770202101009800069618</t>
  </si>
  <si>
    <t>2208810050040444</t>
  </si>
  <si>
    <t>黄春富</t>
  </si>
  <si>
    <t>222302*****3023119</t>
  </si>
  <si>
    <t>6231811334000048584</t>
  </si>
  <si>
    <t>2208810050040256</t>
  </si>
  <si>
    <t>222302*****2026824</t>
  </si>
  <si>
    <t>6231810094000270650</t>
  </si>
  <si>
    <t>2208810050040285</t>
  </si>
  <si>
    <t>152224*****2114519</t>
  </si>
  <si>
    <t>0770202101009800094966</t>
  </si>
  <si>
    <t>2208810050040139</t>
  </si>
  <si>
    <t>兰玉英</t>
  </si>
  <si>
    <t>222302*****3032949</t>
  </si>
  <si>
    <t>0770202101009800069173</t>
  </si>
  <si>
    <t>2208810050040154</t>
  </si>
  <si>
    <t>韩彦东</t>
  </si>
  <si>
    <t>220881*****6070311</t>
  </si>
  <si>
    <t>0770202101009800069459</t>
  </si>
  <si>
    <t>2208810050040095</t>
  </si>
  <si>
    <t>庞玉和</t>
  </si>
  <si>
    <t>222302*****5251110</t>
  </si>
  <si>
    <t>0770202101009800068673</t>
  </si>
  <si>
    <t>2208810050040083</t>
  </si>
  <si>
    <t>222302*****1102127</t>
  </si>
  <si>
    <t>0770202101009800074728</t>
  </si>
  <si>
    <t>2208810050040494</t>
  </si>
  <si>
    <t>鲍立英</t>
  </si>
  <si>
    <t>220881*****5211119</t>
  </si>
  <si>
    <t>0770202101009800091889</t>
  </si>
  <si>
    <t>2208810050040497</t>
  </si>
  <si>
    <t>李影</t>
  </si>
  <si>
    <t>222302*****9123142</t>
  </si>
  <si>
    <t>6231810014000471371</t>
  </si>
  <si>
    <t>2208810050040327</t>
  </si>
  <si>
    <t>马占玲</t>
  </si>
  <si>
    <t>222302*****2050549</t>
  </si>
  <si>
    <t>0770202111009800244866</t>
  </si>
  <si>
    <t>2208810050040048</t>
  </si>
  <si>
    <t>林长生</t>
  </si>
  <si>
    <t>220881*****1201130</t>
  </si>
  <si>
    <t>0770202101009800067763</t>
  </si>
  <si>
    <t>2208810050040509</t>
  </si>
  <si>
    <t>苏军</t>
  </si>
  <si>
    <t>220881*****8281115</t>
  </si>
  <si>
    <t>0770202101009800079796</t>
  </si>
  <si>
    <t>2208810050040186</t>
  </si>
  <si>
    <t>温雪云</t>
  </si>
  <si>
    <t>211224*****3021308</t>
  </si>
  <si>
    <t>0770202101009800069958</t>
  </si>
  <si>
    <t>2208810050040506</t>
  </si>
  <si>
    <t>刘秀艳</t>
  </si>
  <si>
    <t>222302*****2033168</t>
  </si>
  <si>
    <t>6231810090400548380</t>
  </si>
  <si>
    <t>2208810040110777</t>
  </si>
  <si>
    <t>郑香洪</t>
  </si>
  <si>
    <t>220881*****0280535</t>
  </si>
  <si>
    <t>6231810094000211597</t>
  </si>
  <si>
    <t>2208810020010470</t>
  </si>
  <si>
    <t>胡佳鹏</t>
  </si>
  <si>
    <t>220881*****8250516</t>
  </si>
  <si>
    <t>6231810094000236073</t>
  </si>
  <si>
    <t>2208810030120283</t>
  </si>
  <si>
    <t>王艳财</t>
  </si>
  <si>
    <t>222302*****4102716</t>
  </si>
  <si>
    <t>6231810014001125646</t>
  </si>
  <si>
    <t>2208810050030055</t>
  </si>
  <si>
    <t>臧新杰</t>
  </si>
  <si>
    <t>220881*****1273144</t>
  </si>
  <si>
    <t>0770202101009800074078</t>
  </si>
  <si>
    <t>2208810050010081</t>
  </si>
  <si>
    <t>王振侠</t>
  </si>
  <si>
    <t>220881*****0061149</t>
  </si>
  <si>
    <t>6231810094000198844</t>
  </si>
  <si>
    <t>2208810050010165</t>
  </si>
  <si>
    <t>郑有芝</t>
  </si>
  <si>
    <t>222302*****8010029</t>
  </si>
  <si>
    <t>0770202101009800063749</t>
  </si>
  <si>
    <t>2208810050010493</t>
  </si>
  <si>
    <t>李景彬</t>
  </si>
  <si>
    <t>222302*****1250312</t>
  </si>
  <si>
    <t>0770202111009800264415</t>
  </si>
  <si>
    <t>2208810050010197</t>
  </si>
  <si>
    <t>欧淑兰</t>
  </si>
  <si>
    <t>222302*****2161126</t>
  </si>
  <si>
    <t>0770202101009800070599</t>
  </si>
  <si>
    <t>2208810050010800</t>
  </si>
  <si>
    <t>李铁男</t>
  </si>
  <si>
    <t>220881*****9061110</t>
  </si>
  <si>
    <t>6231810014001048947</t>
  </si>
  <si>
    <t>2208810050010292</t>
  </si>
  <si>
    <t>牛秀华</t>
  </si>
  <si>
    <t>222302*****9233128</t>
  </si>
  <si>
    <t>6215310640002308019</t>
  </si>
  <si>
    <t>2208810050010201</t>
  </si>
  <si>
    <t>温年飞</t>
  </si>
  <si>
    <t>222302*****3160917</t>
  </si>
  <si>
    <t>0770202101009800070697</t>
  </si>
  <si>
    <t>2208810050010136</t>
  </si>
  <si>
    <t>赵张氏</t>
  </si>
  <si>
    <t>220881*****5111126</t>
  </si>
  <si>
    <t>0770202101009800063106</t>
  </si>
  <si>
    <t>2208810050010449</t>
  </si>
  <si>
    <t>于艳霞</t>
  </si>
  <si>
    <t>220881*****4021123</t>
  </si>
  <si>
    <t>0770202111009800220551</t>
  </si>
  <si>
    <t>2208810050010121</t>
  </si>
  <si>
    <t>程广财</t>
  </si>
  <si>
    <t>222302*****714031X</t>
  </si>
  <si>
    <t>0770202101009800062713</t>
  </si>
  <si>
    <t>2208810050010166</t>
  </si>
  <si>
    <t>孙广军</t>
  </si>
  <si>
    <t>222302*****8220012</t>
  </si>
  <si>
    <t>0770202101009800063758</t>
  </si>
  <si>
    <t>2208810050010403</t>
  </si>
  <si>
    <t>张翠华</t>
  </si>
  <si>
    <t>220881*****1214380</t>
  </si>
  <si>
    <t>0770202101009800094680</t>
  </si>
  <si>
    <t>2208810050010288</t>
  </si>
  <si>
    <t>陈淑云</t>
  </si>
  <si>
    <t>222302*****0251129</t>
  </si>
  <si>
    <t>6231810014000914909</t>
  </si>
  <si>
    <t>2208810050010138</t>
  </si>
  <si>
    <t>王振华</t>
  </si>
  <si>
    <t>222302*****2021119</t>
  </si>
  <si>
    <t>6215310640002749287</t>
  </si>
  <si>
    <t>2208810050010420</t>
  </si>
  <si>
    <t>周玉艳</t>
  </si>
  <si>
    <t>222302*****5011147</t>
  </si>
  <si>
    <t>0770202101009800097017</t>
  </si>
  <si>
    <t>2208810050010252</t>
  </si>
  <si>
    <t>申健</t>
  </si>
  <si>
    <t>220881*****7040714</t>
  </si>
  <si>
    <t>6231810014000971636</t>
  </si>
  <si>
    <t>2208810050010090</t>
  </si>
  <si>
    <t>孙学华</t>
  </si>
  <si>
    <t>222302*****2043121</t>
  </si>
  <si>
    <t>0770202101009800062090</t>
  </si>
  <si>
    <t>2208810050010469</t>
  </si>
  <si>
    <t>姜庆祥</t>
  </si>
  <si>
    <t>222304*****8263117</t>
  </si>
  <si>
    <t>0770202111009800264335</t>
  </si>
  <si>
    <t>2208810050010495</t>
  </si>
  <si>
    <t>徐福学</t>
  </si>
  <si>
    <t>222302*****1131116</t>
  </si>
  <si>
    <t>0770202111009800264433</t>
  </si>
  <si>
    <t>2208810050010180</t>
  </si>
  <si>
    <t>郎淑芝</t>
  </si>
  <si>
    <t>222302*****0160720</t>
  </si>
  <si>
    <t>0770202101009800064016</t>
  </si>
  <si>
    <t>2208810050010388</t>
  </si>
  <si>
    <t>宋秀侠</t>
  </si>
  <si>
    <t>222302*****4052729</t>
  </si>
  <si>
    <t>0770202101009800091709</t>
  </si>
  <si>
    <t>2208810050010089</t>
  </si>
  <si>
    <t>张明有</t>
  </si>
  <si>
    <t>152224*****8091014</t>
  </si>
  <si>
    <t>0770202101009800062072</t>
  </si>
  <si>
    <t>2208810050010516</t>
  </si>
  <si>
    <t>马英辉</t>
  </si>
  <si>
    <t>220881*****5100374</t>
  </si>
  <si>
    <t>0770202111009800285058</t>
  </si>
  <si>
    <t>2208810050010199</t>
  </si>
  <si>
    <t>孙长山</t>
  </si>
  <si>
    <t>222302*****1251113</t>
  </si>
  <si>
    <t>0770202101009800076049</t>
  </si>
  <si>
    <t>2208810050010316</t>
  </si>
  <si>
    <t>汪延江</t>
  </si>
  <si>
    <t>220881*****0131114</t>
  </si>
  <si>
    <t>0770202101009800072560</t>
  </si>
  <si>
    <t>2208810050010572</t>
  </si>
  <si>
    <t>刘秀平</t>
  </si>
  <si>
    <t>222302*****2233142</t>
  </si>
  <si>
    <t>0770202111009800337800</t>
  </si>
  <si>
    <t>2208810050010056</t>
  </si>
  <si>
    <t>王玉凤</t>
  </si>
  <si>
    <t>220881*****1151126</t>
  </si>
  <si>
    <t>0770202101009800061288</t>
  </si>
  <si>
    <t>2208810050010783</t>
  </si>
  <si>
    <t>李鹏达</t>
  </si>
  <si>
    <t>220881*****5270017</t>
  </si>
  <si>
    <t>0770202011009800759678</t>
  </si>
  <si>
    <t>2208810050010486</t>
  </si>
  <si>
    <t>付广杰</t>
  </si>
  <si>
    <t>152221*****2063027</t>
  </si>
  <si>
    <t>0770202111009800246132</t>
  </si>
  <si>
    <t>2208810050010805</t>
  </si>
  <si>
    <t>孟范霞</t>
  </si>
  <si>
    <t>152221*****1283024</t>
  </si>
  <si>
    <t>6231810014001066683</t>
  </si>
  <si>
    <t>2208810050010501</t>
  </si>
  <si>
    <t>初德胜</t>
  </si>
  <si>
    <t>230221*****2193637</t>
  </si>
  <si>
    <t>0770202111009800264497</t>
  </si>
  <si>
    <t>2208810050010022</t>
  </si>
  <si>
    <t>段延国</t>
  </si>
  <si>
    <t>222302*****5303117</t>
  </si>
  <si>
    <t>0770202101009800060617</t>
  </si>
  <si>
    <t>2208810050010354</t>
  </si>
  <si>
    <t>初翠霞</t>
  </si>
  <si>
    <t>230221*****2043625</t>
  </si>
  <si>
    <t>0770202101009800088991</t>
  </si>
  <si>
    <t>2208810050010229</t>
  </si>
  <si>
    <t>王维军</t>
  </si>
  <si>
    <t>220881*****404114X</t>
  </si>
  <si>
    <t>0770202101009800071106</t>
  </si>
  <si>
    <t>2208810050010328</t>
  </si>
  <si>
    <t>张丽娟</t>
  </si>
  <si>
    <t>222302*****7103129</t>
  </si>
  <si>
    <t>0770202101009800072793</t>
  </si>
  <si>
    <t>2208810050010064</t>
  </si>
  <si>
    <t>刘剑红</t>
  </si>
  <si>
    <t>220881*****1030334</t>
  </si>
  <si>
    <t>0770202101009800074390</t>
  </si>
  <si>
    <t>2208810050010061</t>
  </si>
  <si>
    <t>邓宝森</t>
  </si>
  <si>
    <t>222302*****1191116</t>
  </si>
  <si>
    <t>0770202101009800061377</t>
  </si>
  <si>
    <t>2208810050010129</t>
  </si>
  <si>
    <t>张文和</t>
  </si>
  <si>
    <t>222302*****4193113</t>
  </si>
  <si>
    <t>0770202101009800062946</t>
  </si>
  <si>
    <t>2208810050010237</t>
  </si>
  <si>
    <t>邢桂芳</t>
  </si>
  <si>
    <t>222302*****2013126</t>
  </si>
  <si>
    <t>0770202101009800071231</t>
  </si>
  <si>
    <t>2208810050010049</t>
  </si>
  <si>
    <t>郭玉伟</t>
  </si>
  <si>
    <t>222302*****9171124</t>
  </si>
  <si>
    <t>0770202101009800061153</t>
  </si>
  <si>
    <t>2208810050010631</t>
  </si>
  <si>
    <t>李淑彦</t>
  </si>
  <si>
    <t>222302*****2061124</t>
  </si>
  <si>
    <t>0770202101009800070839</t>
  </si>
  <si>
    <t>2208810050010310</t>
  </si>
  <si>
    <t>韩秀荣</t>
  </si>
  <si>
    <t>222302*****1113122</t>
  </si>
  <si>
    <t>0770202101009800072427</t>
  </si>
  <si>
    <t>妻</t>
  </si>
  <si>
    <t>2208810050010120</t>
  </si>
  <si>
    <t>赵凤娥</t>
  </si>
  <si>
    <t>222302*****5191121</t>
  </si>
  <si>
    <t>0770202101009800062679</t>
  </si>
  <si>
    <t>2208810050010260</t>
  </si>
  <si>
    <t>赵洪国</t>
  </si>
  <si>
    <t>222302*****2101116</t>
  </si>
  <si>
    <t>0770202101009800071703</t>
  </si>
  <si>
    <t>2208810050010473</t>
  </si>
  <si>
    <t>李焕芬</t>
  </si>
  <si>
    <t>222302*****7021124</t>
  </si>
  <si>
    <t>0770202111009800222461</t>
  </si>
  <si>
    <t>2208810050010425</t>
  </si>
  <si>
    <t>赵力文</t>
  </si>
  <si>
    <t>220881*****1250019</t>
  </si>
  <si>
    <t>0770202101009800097958</t>
  </si>
  <si>
    <t>2208810050010080</t>
  </si>
  <si>
    <t>董连香</t>
  </si>
  <si>
    <t>222302*****2151140</t>
  </si>
  <si>
    <t>0770202101009800061901</t>
  </si>
  <si>
    <t>2208810050010340</t>
  </si>
  <si>
    <t>裴丽文</t>
  </si>
  <si>
    <t>0770202101009800077413</t>
  </si>
  <si>
    <t>2208810050010487</t>
  </si>
  <si>
    <t>张桂英</t>
  </si>
  <si>
    <t>222327*****9052822</t>
  </si>
  <si>
    <t>0770202111009800246141</t>
  </si>
  <si>
    <t>2208810050010378</t>
  </si>
  <si>
    <t>王淑侠</t>
  </si>
  <si>
    <t>222302*****0020326</t>
  </si>
  <si>
    <t>0770202101009800090201</t>
  </si>
  <si>
    <t>2208810050010071</t>
  </si>
  <si>
    <t>陈凤</t>
  </si>
  <si>
    <t>222302*****8151149</t>
  </si>
  <si>
    <t>0770202101009800061558</t>
  </si>
  <si>
    <t>2208810050010143</t>
  </si>
  <si>
    <t>郑有梅</t>
  </si>
  <si>
    <t>222302*****0100327</t>
  </si>
  <si>
    <t>0770202101009800063231</t>
  </si>
  <si>
    <t>2208810060030518</t>
  </si>
  <si>
    <t>冯利权</t>
  </si>
  <si>
    <t>220881*****0290010</t>
  </si>
  <si>
    <t>6231810094000152189</t>
  </si>
  <si>
    <t>2208810050010110</t>
  </si>
  <si>
    <t>222302*****8211128</t>
  </si>
  <si>
    <t>0770202101009800062517</t>
  </si>
  <si>
    <t>2208810050010228</t>
  </si>
  <si>
    <t>娄军</t>
  </si>
  <si>
    <t>222302*****3023131</t>
  </si>
  <si>
    <t>0770202101009800071099</t>
  </si>
  <si>
    <t>2208810050010798</t>
  </si>
  <si>
    <t>杨文辉</t>
  </si>
  <si>
    <t>222302*****5081114</t>
  </si>
  <si>
    <t>6231811064001565985</t>
  </si>
  <si>
    <t>2208810050010329</t>
  </si>
  <si>
    <t>寇俊英</t>
  </si>
  <si>
    <t>222302*****725314X</t>
  </si>
  <si>
    <t>0770202101009800072800</t>
  </si>
  <si>
    <t>2208810050030514</t>
  </si>
  <si>
    <t>郭秀丽</t>
  </si>
  <si>
    <t>220881*****2283120</t>
  </si>
  <si>
    <t>6231810094000141463</t>
  </si>
  <si>
    <t>2208810050010084</t>
  </si>
  <si>
    <t>姜长春</t>
  </si>
  <si>
    <t>220881*****7131114</t>
  </si>
  <si>
    <t>0770202101009800061978</t>
  </si>
  <si>
    <t>2208810050030030</t>
  </si>
  <si>
    <t>李秀清</t>
  </si>
  <si>
    <t>222302*****2101143</t>
  </si>
  <si>
    <t>0770202101009800073550</t>
  </si>
  <si>
    <t>2208810050030045</t>
  </si>
  <si>
    <t>于文山</t>
  </si>
  <si>
    <t>220881*****2150316</t>
  </si>
  <si>
    <t>0770202101009800073809</t>
  </si>
  <si>
    <t>2208810050010519</t>
  </si>
  <si>
    <t>张晏吉</t>
  </si>
  <si>
    <t>220881*****9160036</t>
  </si>
  <si>
    <t>0770202111009800285018</t>
  </si>
  <si>
    <t>2208810050010579</t>
  </si>
  <si>
    <t>朱力波</t>
  </si>
  <si>
    <t>220881*****0280338</t>
  </si>
  <si>
    <t>6231810094000235943</t>
  </si>
  <si>
    <t>2208810050010765</t>
  </si>
  <si>
    <t>李建伟</t>
  </si>
  <si>
    <t>222302*****6260710</t>
  </si>
  <si>
    <t>6231810014000941506</t>
  </si>
  <si>
    <t>三子</t>
  </si>
  <si>
    <t>2208810010020158</t>
  </si>
  <si>
    <t>岳双</t>
  </si>
  <si>
    <t>220881*****7100329</t>
  </si>
  <si>
    <t>0770202111009800049042</t>
  </si>
  <si>
    <t>2208810010020007</t>
  </si>
  <si>
    <t>蔡洪瑞</t>
  </si>
  <si>
    <t>220881*****1020376</t>
  </si>
  <si>
    <t>0770202111009800045509</t>
  </si>
  <si>
    <t>2208810010020035</t>
  </si>
  <si>
    <t>杨友榕</t>
  </si>
  <si>
    <t>222302*****2220373</t>
  </si>
  <si>
    <t>0770202111009800046250</t>
  </si>
  <si>
    <t>2208810010020216</t>
  </si>
  <si>
    <t>刘广彬</t>
  </si>
  <si>
    <t>220881*****2170319</t>
  </si>
  <si>
    <t>0770202111009800050011</t>
  </si>
  <si>
    <t>2208810020080701</t>
  </si>
  <si>
    <t>董连芹</t>
  </si>
  <si>
    <t>222302*****3060321</t>
  </si>
  <si>
    <t>6231811064001824515</t>
  </si>
  <si>
    <t>2208810020080129</t>
  </si>
  <si>
    <t>季申</t>
  </si>
  <si>
    <t>220881*****6190577</t>
  </si>
  <si>
    <t>0770202111009800035998</t>
  </si>
  <si>
    <t>2208810010020451</t>
  </si>
  <si>
    <t>李纪唯</t>
  </si>
  <si>
    <t>220881*****3230311</t>
  </si>
  <si>
    <t>6231810014000860151</t>
  </si>
  <si>
    <t>2208810010020332</t>
  </si>
  <si>
    <t>陈雪峰</t>
  </si>
  <si>
    <t>222302*****0230313</t>
  </si>
  <si>
    <t>6217210805001887688</t>
  </si>
  <si>
    <t>2208810010020145</t>
  </si>
  <si>
    <t>陈立强</t>
  </si>
  <si>
    <t>220881*****1200336</t>
  </si>
  <si>
    <t>0770202111009800048711</t>
  </si>
  <si>
    <t>2208810010020006</t>
  </si>
  <si>
    <t>张宝庆</t>
  </si>
  <si>
    <t>220881*****2250376</t>
  </si>
  <si>
    <t>0770202111009800045493</t>
  </si>
  <si>
    <t>2208810060050010</t>
  </si>
  <si>
    <t>付尚仁</t>
  </si>
  <si>
    <t>220881*****1150754</t>
  </si>
  <si>
    <t>6231810094000136471</t>
  </si>
  <si>
    <t>2208810050030057</t>
  </si>
  <si>
    <t>王丽娟</t>
  </si>
  <si>
    <t>220881*****720112X</t>
  </si>
  <si>
    <t>0770202101009800074112</t>
  </si>
  <si>
    <t>2208810050010795</t>
  </si>
  <si>
    <t>王亚波</t>
  </si>
  <si>
    <t>220881*****1010729</t>
  </si>
  <si>
    <t>6231810014000480075</t>
  </si>
  <si>
    <t>2208810050030527</t>
  </si>
  <si>
    <t>韩凤林</t>
  </si>
  <si>
    <t>222302*****4164514</t>
  </si>
  <si>
    <t>6231811064001678358</t>
  </si>
  <si>
    <t>2208810050030551</t>
  </si>
  <si>
    <t>张桂珍</t>
  </si>
  <si>
    <t>222302*****1171325</t>
  </si>
  <si>
    <t>6231811064001876770</t>
  </si>
  <si>
    <t>2208810050030145</t>
  </si>
  <si>
    <t>郭发</t>
  </si>
  <si>
    <t>152221*****2101614</t>
  </si>
  <si>
    <t>0770202101009800065596</t>
  </si>
  <si>
    <t>2208810050030490</t>
  </si>
  <si>
    <t>王继国</t>
  </si>
  <si>
    <t>222302*****3273110</t>
  </si>
  <si>
    <t>6215310640002314538</t>
  </si>
  <si>
    <t>2208810050030346</t>
  </si>
  <si>
    <t>徐春岩</t>
  </si>
  <si>
    <t>220881*****2283158</t>
  </si>
  <si>
    <t>0770202111009800285205</t>
  </si>
  <si>
    <t>2208810060040307</t>
  </si>
  <si>
    <t>张晓财</t>
  </si>
  <si>
    <t>222302*****104071X</t>
  </si>
  <si>
    <t>6231811064001740521</t>
  </si>
  <si>
    <t>2208810050010780</t>
  </si>
  <si>
    <t>郭亮</t>
  </si>
  <si>
    <t>220881*****0041117</t>
  </si>
  <si>
    <t>6231811064000249078</t>
  </si>
  <si>
    <t>2208810030120088</t>
  </si>
  <si>
    <t>郭有利</t>
  </si>
  <si>
    <t>220881*****003053X</t>
  </si>
  <si>
    <t>6215310640002784870</t>
  </si>
  <si>
    <t>2208810050010737</t>
  </si>
  <si>
    <t>222302*****829032X</t>
  </si>
  <si>
    <t>6231810014000866943</t>
  </si>
  <si>
    <t>2208810060030519</t>
  </si>
  <si>
    <t>冯占国</t>
  </si>
  <si>
    <t>222302*****1023717</t>
  </si>
  <si>
    <t>6215316604000060851</t>
  </si>
  <si>
    <t>2208810060010363</t>
  </si>
  <si>
    <t>芦长山</t>
  </si>
  <si>
    <t>220881*****2150714</t>
  </si>
  <si>
    <t>6215310640002666564</t>
  </si>
  <si>
    <t>2208810050010760</t>
  </si>
  <si>
    <t>武喜莲</t>
  </si>
  <si>
    <t>220881*****9112385</t>
  </si>
  <si>
    <t>6215310640002307532</t>
  </si>
  <si>
    <t>2208810050030325</t>
  </si>
  <si>
    <t>张晓君</t>
  </si>
  <si>
    <t>220881*****8213110</t>
  </si>
  <si>
    <t>0770202111009800264549</t>
  </si>
  <si>
    <t>2208810050030379</t>
  </si>
  <si>
    <t>222302*****2053123</t>
  </si>
  <si>
    <t>0770202111009800325653</t>
  </si>
  <si>
    <t>2208810040110731</t>
  </si>
  <si>
    <t>唐波</t>
  </si>
  <si>
    <t>220881*****9210726</t>
  </si>
  <si>
    <t>6231810094000110468</t>
  </si>
  <si>
    <t>2208810030040233</t>
  </si>
  <si>
    <t>李井才</t>
  </si>
  <si>
    <t>222302*****1122318</t>
  </si>
  <si>
    <t>0770202081009800114546</t>
  </si>
  <si>
    <t>2208810060050303</t>
  </si>
  <si>
    <t>陈秀坤</t>
  </si>
  <si>
    <t>222302*****0093126</t>
  </si>
  <si>
    <t>6231810014001082128</t>
  </si>
  <si>
    <t>2208810040100079</t>
  </si>
  <si>
    <t>翟金贵</t>
  </si>
  <si>
    <t>220881*****3100036</t>
  </si>
  <si>
    <t>0770202111009800068627</t>
  </si>
  <si>
    <t>2208810040100575</t>
  </si>
  <si>
    <t>222302*****7283121</t>
  </si>
  <si>
    <t>6231810014001125653</t>
  </si>
  <si>
    <t>2208810040100009</t>
  </si>
  <si>
    <t>张鹏翔</t>
  </si>
  <si>
    <t>220881*****1210595</t>
  </si>
  <si>
    <t>0770202111009800066838</t>
  </si>
  <si>
    <t>2208810010020479</t>
  </si>
  <si>
    <t>时景丽</t>
  </si>
  <si>
    <t>152201*****2170045</t>
  </si>
  <si>
    <t>6231811064002252336</t>
  </si>
  <si>
    <t>2208810020010039</t>
  </si>
  <si>
    <t>盛铁仁</t>
  </si>
  <si>
    <t>222302*****4290016</t>
  </si>
  <si>
    <t>6231810094000262251</t>
  </si>
  <si>
    <t>2208810020080488</t>
  </si>
  <si>
    <t>张旭</t>
  </si>
  <si>
    <t>220881*****9020037</t>
  </si>
  <si>
    <t>0770202111009800111839</t>
  </si>
  <si>
    <t>2208810060030542</t>
  </si>
  <si>
    <t>王立红</t>
  </si>
  <si>
    <t>220881*****1090749</t>
  </si>
  <si>
    <t>6215316604000089280</t>
  </si>
  <si>
    <t>2208810010020077</t>
  </si>
  <si>
    <t>乌力吉</t>
  </si>
  <si>
    <t>220881*****3160319</t>
  </si>
  <si>
    <t>0770202111009800047259</t>
  </si>
  <si>
    <t>2208810010020491</t>
  </si>
  <si>
    <t>杨帆</t>
  </si>
  <si>
    <t>220881*****4011129</t>
  </si>
  <si>
    <t>0770202091009800158515</t>
  </si>
  <si>
    <t>2208810010020316</t>
  </si>
  <si>
    <t>陈鹏飞</t>
  </si>
  <si>
    <t>152105*****1041318</t>
  </si>
  <si>
    <t>0770202111009800237428</t>
  </si>
  <si>
    <t>2208810010020004</t>
  </si>
  <si>
    <t>富多权</t>
  </si>
  <si>
    <t>220881*****2080333</t>
  </si>
  <si>
    <t>0770202111009800045466</t>
  </si>
  <si>
    <t>2208810010020484</t>
  </si>
  <si>
    <t>陈秀莲</t>
  </si>
  <si>
    <t>220881*****2240388</t>
  </si>
  <si>
    <t>0770202111009800043351</t>
  </si>
  <si>
    <t>2208810010020473</t>
  </si>
  <si>
    <t>郭宝兰</t>
  </si>
  <si>
    <t>222302*****706032X</t>
  </si>
  <si>
    <t>0770202091009800158528</t>
  </si>
  <si>
    <t>2208810010020493</t>
  </si>
  <si>
    <t>220881*****4293113</t>
  </si>
  <si>
    <t>6231810014001139597</t>
  </si>
  <si>
    <t>2208810010020123</t>
  </si>
  <si>
    <t>陈淑英</t>
  </si>
  <si>
    <t>220881*****1050329</t>
  </si>
  <si>
    <t>6215310640002340475</t>
  </si>
  <si>
    <t>2208810010020482</t>
  </si>
  <si>
    <t>张成</t>
  </si>
  <si>
    <t>220881*****0060355</t>
  </si>
  <si>
    <t>6231810090400507378</t>
  </si>
  <si>
    <t>2208810010020135</t>
  </si>
  <si>
    <t>李凯蛟</t>
  </si>
  <si>
    <t>220881*****7190338</t>
  </si>
  <si>
    <t>0770202111009800048528</t>
  </si>
  <si>
    <t>2208810010020166</t>
  </si>
  <si>
    <t>赵淑侠</t>
  </si>
  <si>
    <t>222302*****0150323</t>
  </si>
  <si>
    <t>6231810014001055108</t>
  </si>
  <si>
    <t>2208810010020075</t>
  </si>
  <si>
    <t>苏研</t>
  </si>
  <si>
    <t>220881*****121092X</t>
  </si>
  <si>
    <t>0770202111009800047222</t>
  </si>
  <si>
    <t>2208810010020191</t>
  </si>
  <si>
    <t>王连贵</t>
  </si>
  <si>
    <t>220881*****6070330</t>
  </si>
  <si>
    <t>0770202111009800049518</t>
  </si>
  <si>
    <t>2208810010020385</t>
  </si>
  <si>
    <t>张婵</t>
  </si>
  <si>
    <t>220881*****220032X</t>
  </si>
  <si>
    <t>6215310640002556047</t>
  </si>
  <si>
    <t>2208810010020488</t>
  </si>
  <si>
    <t>刘大英</t>
  </si>
  <si>
    <t>220881*****4060366</t>
  </si>
  <si>
    <t>0770202111009800321577</t>
  </si>
  <si>
    <t>2208810010060114</t>
  </si>
  <si>
    <t>钱伟业</t>
  </si>
  <si>
    <t>220881*****2280312</t>
  </si>
  <si>
    <t>0770202111009800052858</t>
  </si>
  <si>
    <t>2208810010060140</t>
  </si>
  <si>
    <t>秦绍海</t>
  </si>
  <si>
    <t>222302*****3203110</t>
  </si>
  <si>
    <t>0770202111009800053278</t>
  </si>
  <si>
    <t>2208810010060195</t>
  </si>
  <si>
    <t>李玉德</t>
  </si>
  <si>
    <t>222302*****2121913</t>
  </si>
  <si>
    <t>0770202111009800054468</t>
  </si>
  <si>
    <t>2208810010060101</t>
  </si>
  <si>
    <t>迟俊丽</t>
  </si>
  <si>
    <t>220881*****2151525</t>
  </si>
  <si>
    <t>0770202111009800052563</t>
  </si>
  <si>
    <t>2208810010060317</t>
  </si>
  <si>
    <t>孙家卉</t>
  </si>
  <si>
    <t>220881*****2010327</t>
  </si>
  <si>
    <t>6215310640002747216</t>
  </si>
  <si>
    <t>2208810010060002</t>
  </si>
  <si>
    <t>陈凤国</t>
  </si>
  <si>
    <t>222302*****5010351</t>
  </si>
  <si>
    <t>0770202111009800050315</t>
  </si>
  <si>
    <t>2208810010060083</t>
  </si>
  <si>
    <t>马连喜</t>
  </si>
  <si>
    <t>220881*****8090378</t>
  </si>
  <si>
    <t>0770202111009800052180</t>
  </si>
  <si>
    <t>2208810010060057</t>
  </si>
  <si>
    <t>常玉文</t>
  </si>
  <si>
    <t>222302*****0240346</t>
  </si>
  <si>
    <t>0770202111009800051617</t>
  </si>
  <si>
    <t>2208810010060106</t>
  </si>
  <si>
    <t>雷光岩</t>
  </si>
  <si>
    <t>222302*****9260352</t>
  </si>
  <si>
    <t>0770202111009800052732</t>
  </si>
  <si>
    <t>2208810010060213</t>
  </si>
  <si>
    <t>222302*****5274510</t>
  </si>
  <si>
    <t>0770202111009800054730</t>
  </si>
  <si>
    <t>2208810010060131</t>
  </si>
  <si>
    <t>李营丽</t>
  </si>
  <si>
    <t>220881*****0070382</t>
  </si>
  <si>
    <t>0770202111009800053143</t>
  </si>
  <si>
    <t>2208810010060262</t>
  </si>
  <si>
    <t>孙海东</t>
  </si>
  <si>
    <t>222302*****2101516</t>
  </si>
  <si>
    <t>0770202111009800220310</t>
  </si>
  <si>
    <t>2208810020080772</t>
  </si>
  <si>
    <t>王旭光</t>
  </si>
  <si>
    <t>220881*****9251575</t>
  </si>
  <si>
    <t>0770219011009800059532</t>
  </si>
  <si>
    <t>2208810010150003</t>
  </si>
  <si>
    <t>220881*****1050311</t>
  </si>
  <si>
    <t>0770202111009800041040</t>
  </si>
  <si>
    <t>2208810050030271</t>
  </si>
  <si>
    <t>张风琴</t>
  </si>
  <si>
    <t>222302*****7050323</t>
  </si>
  <si>
    <t>0770202101009800094788</t>
  </si>
  <si>
    <t>2208810010150005</t>
  </si>
  <si>
    <t>冯瑞</t>
  </si>
  <si>
    <t>220881*****2030957</t>
  </si>
  <si>
    <t>0770202111009800041068</t>
  </si>
  <si>
    <t>2208810010150012</t>
  </si>
  <si>
    <t>梁秀梅</t>
  </si>
  <si>
    <t>222302*****0230548</t>
  </si>
  <si>
    <t>0770202111009800041166</t>
  </si>
  <si>
    <t>2208810010150206</t>
  </si>
  <si>
    <t>牛春安</t>
  </si>
  <si>
    <t>220881*****2010416</t>
  </si>
  <si>
    <t>0770202111009800287757</t>
  </si>
  <si>
    <t>2208810010150239</t>
  </si>
  <si>
    <t>徐昱旻</t>
  </si>
  <si>
    <t>222302*****0300310</t>
  </si>
  <si>
    <t>0770202111009800141236</t>
  </si>
  <si>
    <t>2208810010150270</t>
  </si>
  <si>
    <t>于春景</t>
  </si>
  <si>
    <t>222302*****8092519</t>
  </si>
  <si>
    <t>0770202111009800273030</t>
  </si>
  <si>
    <t>2208810010150007</t>
  </si>
  <si>
    <t>石连生</t>
  </si>
  <si>
    <t>222302*****4160311</t>
  </si>
  <si>
    <t>0770202111009800041102</t>
  </si>
  <si>
    <t>2208810010150108</t>
  </si>
  <si>
    <t>于晓鹏</t>
  </si>
  <si>
    <t>222302*****4100315</t>
  </si>
  <si>
    <t>0770202111009800043672</t>
  </si>
  <si>
    <t>2208810010150123</t>
  </si>
  <si>
    <t>韩玉英</t>
  </si>
  <si>
    <t>222302*****6253123</t>
  </si>
  <si>
    <t>6231811064000290429</t>
  </si>
  <si>
    <t>2208810010150260</t>
  </si>
  <si>
    <t>荆连发</t>
  </si>
  <si>
    <t>220881*****901035X</t>
  </si>
  <si>
    <t>0770202111009800237981</t>
  </si>
  <si>
    <t>2208810010150366</t>
  </si>
  <si>
    <t>焦成海</t>
  </si>
  <si>
    <t>220881*****1030517</t>
  </si>
  <si>
    <t>6231810094000089290</t>
  </si>
  <si>
    <t>2208810010150384</t>
  </si>
  <si>
    <t>王凤义</t>
  </si>
  <si>
    <t>220881*****7060315</t>
  </si>
  <si>
    <t>0770202111009800056368</t>
  </si>
  <si>
    <t>2208810010150388</t>
  </si>
  <si>
    <t>220881*****7240365</t>
  </si>
  <si>
    <t>6215310640002555312</t>
  </si>
  <si>
    <t>2208810010010333</t>
  </si>
  <si>
    <t>张宝学</t>
  </si>
  <si>
    <t>211319*****1112812</t>
  </si>
  <si>
    <t>0770202111009800288131</t>
  </si>
  <si>
    <t>2208810010010005</t>
  </si>
  <si>
    <t>赵华</t>
  </si>
  <si>
    <t>220881*****7010025</t>
  </si>
  <si>
    <t>0770202091009800125436</t>
  </si>
  <si>
    <t>监护人</t>
  </si>
  <si>
    <t>2208810010010420</t>
  </si>
  <si>
    <t>仲伟志</t>
  </si>
  <si>
    <t>220881*****4101357</t>
  </si>
  <si>
    <t>6215310640002636658</t>
  </si>
  <si>
    <t>2208810010010472</t>
  </si>
  <si>
    <t>于洪涛</t>
  </si>
  <si>
    <t>220881*****4120915</t>
  </si>
  <si>
    <t>6231810014001111372</t>
  </si>
  <si>
    <t>2208810010010471</t>
  </si>
  <si>
    <t>222302*****5130336</t>
  </si>
  <si>
    <t>6231811064001773241</t>
  </si>
  <si>
    <t>2208810010010297</t>
  </si>
  <si>
    <t>张连元</t>
  </si>
  <si>
    <t>222302*****1173116</t>
  </si>
  <si>
    <t>0770202111009800220427</t>
  </si>
  <si>
    <t>2208810010010322</t>
  </si>
  <si>
    <t>田艳</t>
  </si>
  <si>
    <t>220881*****2220343</t>
  </si>
  <si>
    <t>0770202111009800273110</t>
  </si>
  <si>
    <t>2208810010010049</t>
  </si>
  <si>
    <t>周福贵</t>
  </si>
  <si>
    <t>220881*****1010370</t>
  </si>
  <si>
    <t>0770202011009801000922</t>
  </si>
  <si>
    <t>2208810010010468</t>
  </si>
  <si>
    <t>焦延党</t>
  </si>
  <si>
    <t>220881*****1150775</t>
  </si>
  <si>
    <t>6215316604000106308</t>
  </si>
  <si>
    <t>2208810010010147</t>
  </si>
  <si>
    <t>李红玉</t>
  </si>
  <si>
    <t>222302*****9240314</t>
  </si>
  <si>
    <t>0770202111009800057960</t>
  </si>
  <si>
    <t>2208810010010006</t>
  </si>
  <si>
    <t>王金玲</t>
  </si>
  <si>
    <t>0770202111009800054963</t>
  </si>
  <si>
    <t>2208810010010465</t>
  </si>
  <si>
    <t>王亚新</t>
  </si>
  <si>
    <t>220881*****8010343</t>
  </si>
  <si>
    <t>6215310640002312490</t>
  </si>
  <si>
    <t>2208810010010013</t>
  </si>
  <si>
    <t>刘晓霞</t>
  </si>
  <si>
    <t>222302*****1230383</t>
  </si>
  <si>
    <t>0770202111009800055098</t>
  </si>
  <si>
    <t>2208810010010009</t>
  </si>
  <si>
    <t>张志生</t>
  </si>
  <si>
    <t>222302*****1250339</t>
  </si>
  <si>
    <t>0770202111009800055025</t>
  </si>
  <si>
    <t>2208810010010131</t>
  </si>
  <si>
    <t>李凤芹</t>
  </si>
  <si>
    <t>220881*****9083122</t>
  </si>
  <si>
    <t>0770202111009800057568</t>
  </si>
  <si>
    <t>2208810020010217</t>
  </si>
  <si>
    <t>郇新勇</t>
  </si>
  <si>
    <t>222302*****0273116</t>
  </si>
  <si>
    <t>0770202111009800033188</t>
  </si>
  <si>
    <t>2208810020010237</t>
  </si>
  <si>
    <t>付恒春</t>
  </si>
  <si>
    <t>220881*****1240532</t>
  </si>
  <si>
    <t>0770202111009800075931</t>
  </si>
  <si>
    <t>2208810020010284</t>
  </si>
  <si>
    <t>王新华</t>
  </si>
  <si>
    <t>220881*****517002X</t>
  </si>
  <si>
    <t>0770202111009800203801</t>
  </si>
  <si>
    <t>2208810020010335</t>
  </si>
  <si>
    <t>康晓利</t>
  </si>
  <si>
    <t>220881*****1046081</t>
  </si>
  <si>
    <t>6231811064000001453</t>
  </si>
  <si>
    <t>2208810020010443</t>
  </si>
  <si>
    <t>刘秀云</t>
  </si>
  <si>
    <t>222302*****2194121</t>
  </si>
  <si>
    <t>6231811064000002253</t>
  </si>
  <si>
    <t>2208810020010428</t>
  </si>
  <si>
    <t>赵井辉</t>
  </si>
  <si>
    <t>222302*****2160534</t>
  </si>
  <si>
    <t>6231810014001163647</t>
  </si>
  <si>
    <t>2208810020010192</t>
  </si>
  <si>
    <t>宋纪春</t>
  </si>
  <si>
    <t>220881*****2040014</t>
  </si>
  <si>
    <t>0770202111009800032862</t>
  </si>
  <si>
    <t>2208810020010260</t>
  </si>
  <si>
    <t>220881*****8272380</t>
  </si>
  <si>
    <t>0770202111009800098998</t>
  </si>
  <si>
    <t>2208810020010098</t>
  </si>
  <si>
    <t>罗桂珍</t>
  </si>
  <si>
    <t>222302*****1202323</t>
  </si>
  <si>
    <t>6215316604000010450</t>
  </si>
  <si>
    <t>2208810020010076</t>
  </si>
  <si>
    <t>陈亚芹</t>
  </si>
  <si>
    <t>222302*****3073128</t>
  </si>
  <si>
    <t>6231810090400519977</t>
  </si>
  <si>
    <t>2208810020080001</t>
  </si>
  <si>
    <t>孙长克</t>
  </si>
  <si>
    <t>222302*****2190311</t>
  </si>
  <si>
    <t>0770202111009800033353</t>
  </si>
  <si>
    <t>2208810020080032</t>
  </si>
  <si>
    <t>张春山</t>
  </si>
  <si>
    <t>220881*****2173132</t>
  </si>
  <si>
    <t>0770202111009800033996</t>
  </si>
  <si>
    <t>2208810020080099</t>
  </si>
  <si>
    <t>孙洪德</t>
  </si>
  <si>
    <t>222302*****5200015</t>
  </si>
  <si>
    <t>0770202111009800035280</t>
  </si>
  <si>
    <t>2208810020080101</t>
  </si>
  <si>
    <t>220881*****225003X</t>
  </si>
  <si>
    <t>0770202111009800035306</t>
  </si>
  <si>
    <t>2208810020080119</t>
  </si>
  <si>
    <t>徐建岩</t>
  </si>
  <si>
    <t>220881*****1210012</t>
  </si>
  <si>
    <t>0770202111009800035752</t>
  </si>
  <si>
    <t>2208810020080146</t>
  </si>
  <si>
    <t>周小满</t>
  </si>
  <si>
    <t>220881*****3110348</t>
  </si>
  <si>
    <t>6228231285043631661</t>
  </si>
  <si>
    <t>2208810020080493</t>
  </si>
  <si>
    <t>王宝光</t>
  </si>
  <si>
    <t>220881*****4010059</t>
  </si>
  <si>
    <t>0770202111009800127305</t>
  </si>
  <si>
    <t>2208810020080519</t>
  </si>
  <si>
    <t>马连军</t>
  </si>
  <si>
    <t>220881*****4100092</t>
  </si>
  <si>
    <t>0770202111009800158129</t>
  </si>
  <si>
    <t>2208810020080614</t>
  </si>
  <si>
    <t>高勇</t>
  </si>
  <si>
    <t>220881*****9220019</t>
  </si>
  <si>
    <t>0770202111009800324998</t>
  </si>
  <si>
    <t>2208810020080076</t>
  </si>
  <si>
    <t>戴文生</t>
  </si>
  <si>
    <t>222302*****1160017</t>
  </si>
  <si>
    <t>0770202111009800034922</t>
  </si>
  <si>
    <t>2208810020080190</t>
  </si>
  <si>
    <t>吕桂华</t>
  </si>
  <si>
    <t>222302*****117032X</t>
  </si>
  <si>
    <t>0770202111009800037411</t>
  </si>
  <si>
    <t>2208810020080191</t>
  </si>
  <si>
    <t>付站柱</t>
  </si>
  <si>
    <t>0770202111009800037493</t>
  </si>
  <si>
    <t>2208810020080203</t>
  </si>
  <si>
    <t>彭焰斌</t>
  </si>
  <si>
    <t>220881*****0280517</t>
  </si>
  <si>
    <t>0770202111009800037750</t>
  </si>
  <si>
    <t>2208810020080269</t>
  </si>
  <si>
    <t>郑慧燕</t>
  </si>
  <si>
    <t>220881*****0180055</t>
  </si>
  <si>
    <t>0770202111009800038679</t>
  </si>
  <si>
    <t>2208810020080369</t>
  </si>
  <si>
    <t>郭久玲</t>
  </si>
  <si>
    <t>222302*****7040026</t>
  </si>
  <si>
    <t>0770202111009800040283</t>
  </si>
  <si>
    <t>2208810020080398</t>
  </si>
  <si>
    <t>张丽华</t>
  </si>
  <si>
    <t>222302*****204312X</t>
  </si>
  <si>
    <t>6228231285043604262</t>
  </si>
  <si>
    <t>2208810020080472</t>
  </si>
  <si>
    <t>孟德福</t>
  </si>
  <si>
    <t>220881*****7050032</t>
  </si>
  <si>
    <t>0770202111009800109748</t>
  </si>
  <si>
    <t>2208810020080550</t>
  </si>
  <si>
    <t>刘静</t>
  </si>
  <si>
    <t>220881*****2100028</t>
  </si>
  <si>
    <t>0770202111009800244152</t>
  </si>
  <si>
    <t>2208810020080682</t>
  </si>
  <si>
    <t>杨玉兰</t>
  </si>
  <si>
    <t>220881*****3031124</t>
  </si>
  <si>
    <t>6215310640002748453</t>
  </si>
  <si>
    <t>2208810020080749</t>
  </si>
  <si>
    <t>石奇霖</t>
  </si>
  <si>
    <t>220881*****5210043</t>
  </si>
  <si>
    <t>6231810014000907903</t>
  </si>
  <si>
    <t>2208810060030208</t>
  </si>
  <si>
    <t>李成</t>
  </si>
  <si>
    <t>222301*****7104215</t>
  </si>
  <si>
    <t>0770202011009800649658</t>
  </si>
  <si>
    <t>2208810060030067</t>
  </si>
  <si>
    <t>刘国栋</t>
  </si>
  <si>
    <t>220881*****5050716</t>
  </si>
  <si>
    <t>0770202011009800508226</t>
  </si>
  <si>
    <t>2208810060030536</t>
  </si>
  <si>
    <t>周宝祥</t>
  </si>
  <si>
    <t>220881*****0042776</t>
  </si>
  <si>
    <t>6231811064001574904</t>
  </si>
  <si>
    <t>2208810060030392</t>
  </si>
  <si>
    <t>王晗芝</t>
  </si>
  <si>
    <t>220881*****2060964</t>
  </si>
  <si>
    <t>6231810014000441804</t>
  </si>
  <si>
    <t>2208810060030143</t>
  </si>
  <si>
    <t>王磊</t>
  </si>
  <si>
    <t>220881*****0010717</t>
  </si>
  <si>
    <t>0770202111009800273628</t>
  </si>
  <si>
    <t>2208810060030095</t>
  </si>
  <si>
    <t>翟淑琴</t>
  </si>
  <si>
    <t>222302*****2063129</t>
  </si>
  <si>
    <t>6231810094000267086</t>
  </si>
  <si>
    <t>2208810060030538</t>
  </si>
  <si>
    <t>李在山</t>
  </si>
  <si>
    <t>220881*****6200935</t>
  </si>
  <si>
    <t>6215316604500019027</t>
  </si>
  <si>
    <t>2208810060030103</t>
  </si>
  <si>
    <t>唐秀芹</t>
  </si>
  <si>
    <t>222302*****8220026</t>
  </si>
  <si>
    <t>6215316604000116281</t>
  </si>
  <si>
    <t>2208810060040250</t>
  </si>
  <si>
    <t>姜智超</t>
  </si>
  <si>
    <t>220881*****4050719</t>
  </si>
  <si>
    <t>6215316604000153508</t>
  </si>
  <si>
    <t>2208810060040158</t>
  </si>
  <si>
    <t>220881*****8250916</t>
  </si>
  <si>
    <t>0770202011009800522718</t>
  </si>
  <si>
    <t>2208810060040309</t>
  </si>
  <si>
    <t>苟怀仁</t>
  </si>
  <si>
    <t>220881*****6210711</t>
  </si>
  <si>
    <t>6231810014001123948</t>
  </si>
  <si>
    <t>2208810060050277</t>
  </si>
  <si>
    <t>李利军</t>
  </si>
  <si>
    <t>220881*****1140734</t>
  </si>
  <si>
    <t>0770202011009800520603</t>
  </si>
  <si>
    <t>2208810060050195</t>
  </si>
  <si>
    <t>孔祥会</t>
  </si>
  <si>
    <t>220881*****1234198</t>
  </si>
  <si>
    <t>0770202111009800273691</t>
  </si>
  <si>
    <t>2208810060050124</t>
  </si>
  <si>
    <t>王秋香</t>
  </si>
  <si>
    <t>220881*****6290740</t>
  </si>
  <si>
    <t>0770202011009800506353</t>
  </si>
  <si>
    <t>2208810060050111</t>
  </si>
  <si>
    <t>韩咏平</t>
  </si>
  <si>
    <t>220881*****5170743</t>
  </si>
  <si>
    <t>0770202011009800506148</t>
  </si>
  <si>
    <t>2208810060050233</t>
  </si>
  <si>
    <t>宣秀英</t>
  </si>
  <si>
    <t>220881*****418314X</t>
  </si>
  <si>
    <t>0770202111009800338621</t>
  </si>
  <si>
    <t>2208810060050288</t>
  </si>
  <si>
    <t>梁福祥</t>
  </si>
  <si>
    <t>220881*****2200037</t>
  </si>
  <si>
    <t>6215310640002372858</t>
  </si>
  <si>
    <t>2208810060050286</t>
  </si>
  <si>
    <t>刘金国</t>
  </si>
  <si>
    <t>220881*****2170719</t>
  </si>
  <si>
    <t>6215310640003034333</t>
  </si>
  <si>
    <t>2208810060050048</t>
  </si>
  <si>
    <t>马建国</t>
  </si>
  <si>
    <t>220881*****628091X</t>
  </si>
  <si>
    <t>0770202011009800524208</t>
  </si>
  <si>
    <t>2208810060050191</t>
  </si>
  <si>
    <t>李树山</t>
  </si>
  <si>
    <t>222302*****3190019</t>
  </si>
  <si>
    <t>0770202111009800262863</t>
  </si>
  <si>
    <t>2208810060050302</t>
  </si>
  <si>
    <t>牛辉</t>
  </si>
  <si>
    <t>220881*****5270730</t>
  </si>
  <si>
    <t>6231811064001775568</t>
  </si>
  <si>
    <t>2208810060010254</t>
  </si>
  <si>
    <t>付艳敏</t>
  </si>
  <si>
    <t>222327*****8217126</t>
  </si>
  <si>
    <t>6215310640002317697</t>
  </si>
  <si>
    <t>2208810060010108</t>
  </si>
  <si>
    <t>芮秀芳</t>
  </si>
  <si>
    <t>222302*****2262927</t>
  </si>
  <si>
    <t>0770202011009800512587</t>
  </si>
  <si>
    <t>2208810060010257</t>
  </si>
  <si>
    <t>代桂凤</t>
  </si>
  <si>
    <t>222302*****1130720</t>
  </si>
  <si>
    <t>0770202111009800273655</t>
  </si>
  <si>
    <t>2208810060010464</t>
  </si>
  <si>
    <t>郝春芝</t>
  </si>
  <si>
    <t>220881*****3210749</t>
  </si>
  <si>
    <t>6231810014000804829</t>
  </si>
  <si>
    <t>2208810060010468</t>
  </si>
  <si>
    <t>韩淑芬</t>
  </si>
  <si>
    <t>222302*****9270727</t>
  </si>
  <si>
    <t>6231810094000246247</t>
  </si>
  <si>
    <t>2208810060010087</t>
  </si>
  <si>
    <t>马淑兰</t>
  </si>
  <si>
    <t>222302*****7261122</t>
  </si>
  <si>
    <t>0770202011009800512131</t>
  </si>
  <si>
    <t>2208810060010119</t>
  </si>
  <si>
    <t>郭伟峰</t>
  </si>
  <si>
    <t>220881*****6160751</t>
  </si>
  <si>
    <t>0770202011009800512765</t>
  </si>
  <si>
    <t>2208810060010432</t>
  </si>
  <si>
    <t>许佳萌</t>
  </si>
  <si>
    <t>220881*****1210711</t>
  </si>
  <si>
    <t>6231810014001005137</t>
  </si>
  <si>
    <t>2208810060010161</t>
  </si>
  <si>
    <t>王希武</t>
  </si>
  <si>
    <t>222302*****1011115</t>
  </si>
  <si>
    <t>0770202011009800575616</t>
  </si>
  <si>
    <t>2208810060010453</t>
  </si>
  <si>
    <t>王梦存</t>
  </si>
  <si>
    <t>220881*****6050012</t>
  </si>
  <si>
    <t>6215316604000022422</t>
  </si>
  <si>
    <t>2208810060010473</t>
  </si>
  <si>
    <t>杨淑兰</t>
  </si>
  <si>
    <t>222302*****9200745</t>
  </si>
  <si>
    <t>6215316604000105854</t>
  </si>
  <si>
    <t>2208810060010467</t>
  </si>
  <si>
    <t>崔光荣</t>
  </si>
  <si>
    <t>220881*****9210713</t>
  </si>
  <si>
    <t>6231810014001104823</t>
  </si>
  <si>
    <t>2208810060010098</t>
  </si>
  <si>
    <t>张心雨</t>
  </si>
  <si>
    <t>220881*****305072X</t>
  </si>
  <si>
    <t>6231810090400556011</t>
  </si>
  <si>
    <t>2208810060010021</t>
  </si>
  <si>
    <t>张清云</t>
  </si>
  <si>
    <t>222302*****0220728</t>
  </si>
  <si>
    <t>0770202011009800510767</t>
  </si>
  <si>
    <t>2208810060010091</t>
  </si>
  <si>
    <t>吴继双</t>
  </si>
  <si>
    <t>220881*****5290936</t>
  </si>
  <si>
    <t>0770202011009800512195</t>
  </si>
  <si>
    <t>2208810040100577</t>
  </si>
  <si>
    <t>沈占涛</t>
  </si>
  <si>
    <t>220881*****1111111</t>
  </si>
  <si>
    <t>6231811334000036225</t>
  </si>
  <si>
    <t>2208810040100463</t>
  </si>
  <si>
    <t>王立东</t>
  </si>
  <si>
    <t>152126*****0181210</t>
  </si>
  <si>
    <t>6215310640002718720</t>
  </si>
  <si>
    <t>2208810040110573</t>
  </si>
  <si>
    <t>石春波</t>
  </si>
  <si>
    <t>220881*****7200910</t>
  </si>
  <si>
    <t>0770202111009800325109</t>
  </si>
  <si>
    <t>2208810040110274</t>
  </si>
  <si>
    <t>李桂兰</t>
  </si>
  <si>
    <t>220881*****2023725</t>
  </si>
  <si>
    <t>0770202011009801000959</t>
  </si>
  <si>
    <t>2208810040110742</t>
  </si>
  <si>
    <t>王玉发</t>
  </si>
  <si>
    <t>222302*****6010536</t>
  </si>
  <si>
    <t>0770202111009800126998</t>
  </si>
  <si>
    <t>2208810040110509</t>
  </si>
  <si>
    <t>220881*****3023145</t>
  </si>
  <si>
    <t>6215310640001784053</t>
  </si>
  <si>
    <t>2208810040100347</t>
  </si>
  <si>
    <t>李洪超</t>
  </si>
  <si>
    <t>220881*****9040538</t>
  </si>
  <si>
    <t>0770202111009800264200</t>
  </si>
  <si>
    <t>2208810040100173</t>
  </si>
  <si>
    <t>刘立新</t>
  </si>
  <si>
    <t>220881*****1240529</t>
  </si>
  <si>
    <t>0770202111009800070623</t>
  </si>
  <si>
    <t>2208810040100004</t>
  </si>
  <si>
    <t>李佩君</t>
  </si>
  <si>
    <t>220881*****3250595</t>
  </si>
  <si>
    <t>0770202111009800073443</t>
  </si>
  <si>
    <t>2208810040100159</t>
  </si>
  <si>
    <t>宋兆海</t>
  </si>
  <si>
    <t>220881*****8050715</t>
  </si>
  <si>
    <t>6231810014001162102</t>
  </si>
  <si>
    <t>2208810040100106</t>
  </si>
  <si>
    <t>石晓东</t>
  </si>
  <si>
    <t>222302*****2100553</t>
  </si>
  <si>
    <t>0770202111009800069243</t>
  </si>
  <si>
    <t>2208810040110760</t>
  </si>
  <si>
    <t>郭春玲</t>
  </si>
  <si>
    <t>222302*****1140321</t>
  </si>
  <si>
    <t>6231810090400540023</t>
  </si>
  <si>
    <t>2208810040110347</t>
  </si>
  <si>
    <t>刘丽敏</t>
  </si>
  <si>
    <t>222302*****9080529</t>
  </si>
  <si>
    <t>0770202111009800066282</t>
  </si>
  <si>
    <t>2208810040100535</t>
  </si>
  <si>
    <t>韩阿杰</t>
  </si>
  <si>
    <t>152223*****2133043</t>
  </si>
  <si>
    <t>6231810134000024879</t>
  </si>
  <si>
    <t>2208810040100046</t>
  </si>
  <si>
    <t>周玉成</t>
  </si>
  <si>
    <t>222302*****709053X</t>
  </si>
  <si>
    <t>0770202111009800067762</t>
  </si>
  <si>
    <t>2208810040100368</t>
  </si>
  <si>
    <t>赵凤兰</t>
  </si>
  <si>
    <t>222302*****5153126</t>
  </si>
  <si>
    <t>6231810014001129754</t>
  </si>
  <si>
    <t>2208810040100550</t>
  </si>
  <si>
    <t>高东华</t>
  </si>
  <si>
    <t>222302*****0210534</t>
  </si>
  <si>
    <t>6231810014000522876</t>
  </si>
  <si>
    <t>2208810040100533</t>
  </si>
  <si>
    <t>222302*****2081528</t>
  </si>
  <si>
    <t>6231810124000030208</t>
  </si>
  <si>
    <t>2208810040100341</t>
  </si>
  <si>
    <t>曹春明</t>
  </si>
  <si>
    <t>220881*****3040533</t>
  </si>
  <si>
    <t>0770202111009800244580</t>
  </si>
  <si>
    <t>2208810040100515</t>
  </si>
  <si>
    <t>姜洪彬</t>
  </si>
  <si>
    <t>222302*****8140539</t>
  </si>
  <si>
    <t>6215310640002652846</t>
  </si>
  <si>
    <t>2208810040100532</t>
  </si>
  <si>
    <t>李春雨</t>
  </si>
  <si>
    <t>220881*****6020538</t>
  </si>
  <si>
    <t>6231810014000458162</t>
  </si>
  <si>
    <t>2208810040100041</t>
  </si>
  <si>
    <t>周淼</t>
  </si>
  <si>
    <t>220881*****5200522</t>
  </si>
  <si>
    <t>6231811064001583699</t>
  </si>
  <si>
    <t>2208810040100280</t>
  </si>
  <si>
    <t>王旭东</t>
  </si>
  <si>
    <t>220881*****2270011</t>
  </si>
  <si>
    <t>0770202111009800098028</t>
  </si>
  <si>
    <t>2208810040100557</t>
  </si>
  <si>
    <t>吕若玲</t>
  </si>
  <si>
    <t>222302*****3143123</t>
  </si>
  <si>
    <t>6231810090400538688</t>
  </si>
  <si>
    <t>2208810040100578</t>
  </si>
  <si>
    <t>赵香玲</t>
  </si>
  <si>
    <t>220881*****009052X</t>
  </si>
  <si>
    <t>0770202111009800245618</t>
  </si>
  <si>
    <t>2208810040100267</t>
  </si>
  <si>
    <t>222302*****2306629</t>
  </si>
  <si>
    <t>0770202111009800093948</t>
  </si>
  <si>
    <t>2208810040110028</t>
  </si>
  <si>
    <t>何宝生</t>
  </si>
  <si>
    <t>220881*****3240010</t>
  </si>
  <si>
    <t>0770202111009800060028</t>
  </si>
  <si>
    <t>2208810040110087</t>
  </si>
  <si>
    <t>张翠云</t>
  </si>
  <si>
    <t>222302*****1150542</t>
  </si>
  <si>
    <t>0770202111009800061562</t>
  </si>
  <si>
    <t>2208810040110148</t>
  </si>
  <si>
    <t>聂海成</t>
  </si>
  <si>
    <t>220881*****3170534</t>
  </si>
  <si>
    <t>6231811334000045861</t>
  </si>
  <si>
    <t>2208810040110194</t>
  </si>
  <si>
    <t>李宝山</t>
  </si>
  <si>
    <t>222302*****1170530</t>
  </si>
  <si>
    <t>6215310640002748479</t>
  </si>
  <si>
    <t>2208810040110209</t>
  </si>
  <si>
    <t>季彩霞</t>
  </si>
  <si>
    <t>220881*****4290544</t>
  </si>
  <si>
    <t>6231810094000166692</t>
  </si>
  <si>
    <t>2208810040110258</t>
  </si>
  <si>
    <t>张卓莹</t>
  </si>
  <si>
    <t>220881*****0120527</t>
  </si>
  <si>
    <t>6217210805002732446</t>
  </si>
  <si>
    <t>2208810040110322</t>
  </si>
  <si>
    <t>裴文超</t>
  </si>
  <si>
    <t>220881*****5160711</t>
  </si>
  <si>
    <t>6215310640002550321</t>
  </si>
  <si>
    <t>2208810040110325</t>
  </si>
  <si>
    <t>宫庆会</t>
  </si>
  <si>
    <t>220881*****2020534</t>
  </si>
  <si>
    <t>0770202111009800065906</t>
  </si>
  <si>
    <t>2208810040110502</t>
  </si>
  <si>
    <t>葛秋平</t>
  </si>
  <si>
    <t>220881*****7081129</t>
  </si>
  <si>
    <t>0770202111009800284518</t>
  </si>
  <si>
    <t>2208810040110531</t>
  </si>
  <si>
    <t>王洪刚</t>
  </si>
  <si>
    <t>220881*****3030512</t>
  </si>
  <si>
    <t>0770202111009800264120</t>
  </si>
  <si>
    <t>2208810040110583</t>
  </si>
  <si>
    <t>张智</t>
  </si>
  <si>
    <t>220881*****1240517</t>
  </si>
  <si>
    <t>0770202111009800325207</t>
  </si>
  <si>
    <t>2208810040110716</t>
  </si>
  <si>
    <t>刘芯</t>
  </si>
  <si>
    <t>220881*****9180545</t>
  </si>
  <si>
    <t>6231810094000097632</t>
  </si>
  <si>
    <t>2208810040110721</t>
  </si>
  <si>
    <t>梁耀丹</t>
  </si>
  <si>
    <t>220881*****9040524</t>
  </si>
  <si>
    <t>6215310640002550537</t>
  </si>
  <si>
    <t>2208810040110723</t>
  </si>
  <si>
    <t>高明仁</t>
  </si>
  <si>
    <t>220881*****0100756</t>
  </si>
  <si>
    <t>6231810094000097913</t>
  </si>
  <si>
    <t>2208810030120274</t>
  </si>
  <si>
    <t>李淑荣</t>
  </si>
  <si>
    <t>222302*****4230541</t>
  </si>
  <si>
    <t>0770202111009800065121</t>
  </si>
  <si>
    <t>2208810030120001</t>
  </si>
  <si>
    <t>王海明</t>
  </si>
  <si>
    <t>222302*****4070915</t>
  </si>
  <si>
    <t>0770202081009800088272</t>
  </si>
  <si>
    <t>2208810030120292</t>
  </si>
  <si>
    <t>杨有权</t>
  </si>
  <si>
    <t>220881*****1200916</t>
  </si>
  <si>
    <t>6231811334000055894</t>
  </si>
  <si>
    <t>2208810030120204</t>
  </si>
  <si>
    <t>杨海涛</t>
  </si>
  <si>
    <t>222302*****7171112</t>
  </si>
  <si>
    <t>6215310640002808737</t>
  </si>
  <si>
    <t>2208810030120033</t>
  </si>
  <si>
    <t>222302*****1170920</t>
  </si>
  <si>
    <t>0770202081009800088995</t>
  </si>
  <si>
    <t>2208810030120071</t>
  </si>
  <si>
    <t>孙玉春</t>
  </si>
  <si>
    <t>220881*****4280045</t>
  </si>
  <si>
    <t>0770202081009800089738</t>
  </si>
  <si>
    <t>2208810030120182</t>
  </si>
  <si>
    <t>李彦臣</t>
  </si>
  <si>
    <t>222302*****4100314</t>
  </si>
  <si>
    <t>6215310640002746903</t>
  </si>
  <si>
    <t>2208810030120199</t>
  </si>
  <si>
    <t>暴翠华</t>
  </si>
  <si>
    <t>222302*****2143123</t>
  </si>
  <si>
    <t>6231810090400566432</t>
  </si>
  <si>
    <t>2208810030120267</t>
  </si>
  <si>
    <t>贾连荣</t>
  </si>
  <si>
    <t>222302*****2250349</t>
  </si>
  <si>
    <t>6231811064000326678</t>
  </si>
  <si>
    <t>2208810030120286</t>
  </si>
  <si>
    <t>张俊红</t>
  </si>
  <si>
    <t>222302*****024072X</t>
  </si>
  <si>
    <t>6231811064001697945</t>
  </si>
  <si>
    <t>2208810030120288</t>
  </si>
  <si>
    <t>康树森</t>
  </si>
  <si>
    <t>220881*****6081539</t>
  </si>
  <si>
    <t>6231810014000993788</t>
  </si>
  <si>
    <t>2208810030040452</t>
  </si>
  <si>
    <t>刘旭</t>
  </si>
  <si>
    <t>220881*****6030915</t>
  </si>
  <si>
    <t>6231810094000274751</t>
  </si>
  <si>
    <t>2208810030040449</t>
  </si>
  <si>
    <t>222302*****7040322</t>
  </si>
  <si>
    <t>6231810104000085675</t>
  </si>
  <si>
    <t>2208810030040447</t>
  </si>
  <si>
    <t>刘刚</t>
  </si>
  <si>
    <t>220881*****5040911</t>
  </si>
  <si>
    <t>6231810014001098728</t>
  </si>
  <si>
    <t>2208810030040400</t>
  </si>
  <si>
    <t>田新宇</t>
  </si>
  <si>
    <t>220102*****7073358</t>
  </si>
  <si>
    <t>6231810014001082102</t>
  </si>
  <si>
    <t>2208810030040370</t>
  </si>
  <si>
    <t>由德伟</t>
  </si>
  <si>
    <t>222302*****0220930</t>
  </si>
  <si>
    <t>6231810090400524605</t>
  </si>
  <si>
    <t>2208810030040336</t>
  </si>
  <si>
    <t>佟淑珍</t>
  </si>
  <si>
    <t>222302*****6160320</t>
  </si>
  <si>
    <t>6215310640002646103</t>
  </si>
  <si>
    <t>2208810030040277</t>
  </si>
  <si>
    <t>赵原</t>
  </si>
  <si>
    <t>222327*****2236212</t>
  </si>
  <si>
    <t>6231810094000247096</t>
  </si>
  <si>
    <t>2208810030040211</t>
  </si>
  <si>
    <t>马会民</t>
  </si>
  <si>
    <t>220881*****2200911</t>
  </si>
  <si>
    <t>0770202081009800099929</t>
  </si>
  <si>
    <t>2208810030040188</t>
  </si>
  <si>
    <t>许中波</t>
  </si>
  <si>
    <t>220881*****3010976</t>
  </si>
  <si>
    <t>0770202081009800094737</t>
  </si>
  <si>
    <t>2208810030040146</t>
  </si>
  <si>
    <t>李秀琴</t>
  </si>
  <si>
    <t>222302*****203412X</t>
  </si>
  <si>
    <t>6231810094000168433</t>
  </si>
  <si>
    <t>2208810030040129</t>
  </si>
  <si>
    <t>孙洪海</t>
  </si>
  <si>
    <t>220881*****2090973</t>
  </si>
  <si>
    <t>0770202081009800093603</t>
  </si>
  <si>
    <t>2208810030040271</t>
  </si>
  <si>
    <t>刘长华</t>
  </si>
  <si>
    <t>220881*****5033140</t>
  </si>
  <si>
    <t>6231811063900346018</t>
  </si>
  <si>
    <t>2208810030040279</t>
  </si>
  <si>
    <t>王柏龙</t>
  </si>
  <si>
    <t>220881*****4010919</t>
  </si>
  <si>
    <t>0770202111009800263791</t>
  </si>
  <si>
    <t>2208810030040265</t>
  </si>
  <si>
    <t>郭德文</t>
  </si>
  <si>
    <t>222302*****6112914</t>
  </si>
  <si>
    <t>0770202111009800287819</t>
  </si>
  <si>
    <t>2208810030040124</t>
  </si>
  <si>
    <t>张志芳</t>
  </si>
  <si>
    <t>222302*****0110325</t>
  </si>
  <si>
    <t>0770202081009800093480</t>
  </si>
  <si>
    <t>2208810030040019</t>
  </si>
  <si>
    <t>孙祥</t>
  </si>
  <si>
    <t>220881*****8130936</t>
  </si>
  <si>
    <t>0770202081009800090599</t>
  </si>
  <si>
    <t>2208810030010028</t>
  </si>
  <si>
    <t>韩洪玉</t>
  </si>
  <si>
    <t>220303*****2222028</t>
  </si>
  <si>
    <t>0770202081009800084659</t>
  </si>
  <si>
    <t>2208810030010378</t>
  </si>
  <si>
    <t>马大强</t>
  </si>
  <si>
    <t>220881*****4260917</t>
  </si>
  <si>
    <t>6231810014000861423</t>
  </si>
  <si>
    <t>2208810030010024</t>
  </si>
  <si>
    <t>于桂霞</t>
  </si>
  <si>
    <t>222302*****8240922</t>
  </si>
  <si>
    <t>6215310640002338123</t>
  </si>
  <si>
    <t>2208810030010034</t>
  </si>
  <si>
    <t>卜宪珍</t>
  </si>
  <si>
    <t>222302*****123092X</t>
  </si>
  <si>
    <t>0770202081009800085042</t>
  </si>
  <si>
    <t>2208810030010138</t>
  </si>
  <si>
    <t>张秀芹</t>
  </si>
  <si>
    <t>220881*****5250349</t>
  </si>
  <si>
    <t>6231811064000328427</t>
  </si>
  <si>
    <t>2208810030010149</t>
  </si>
  <si>
    <t>王春胜</t>
  </si>
  <si>
    <t>220881*****3090555</t>
  </si>
  <si>
    <t>6217210805000210015</t>
  </si>
  <si>
    <t>2208810030010180</t>
  </si>
  <si>
    <t>杨秉义</t>
  </si>
  <si>
    <t>222302*****9183119</t>
  </si>
  <si>
    <t>0770202081009800118855</t>
  </si>
  <si>
    <t>2208810030010354</t>
  </si>
  <si>
    <t>苗秀林</t>
  </si>
  <si>
    <t>220523*****1183610</t>
  </si>
  <si>
    <t>6231810090400565640</t>
  </si>
  <si>
    <t>2208810030010357</t>
  </si>
  <si>
    <t>李明秋</t>
  </si>
  <si>
    <t>222302*****7250729</t>
  </si>
  <si>
    <t>6231810094000045466</t>
  </si>
  <si>
    <t>2208810030010362</t>
  </si>
  <si>
    <t>接福奎</t>
  </si>
  <si>
    <t>220881*****7190532</t>
  </si>
  <si>
    <t>6231810094000273431</t>
  </si>
  <si>
    <t>2208810050030549</t>
  </si>
  <si>
    <t>邹伯顺</t>
  </si>
  <si>
    <t>222302*****0221114</t>
  </si>
  <si>
    <t>6231810014001123500</t>
  </si>
  <si>
    <t>2208810050030067</t>
  </si>
  <si>
    <t>宋华明</t>
  </si>
  <si>
    <t>220881*****522111X</t>
  </si>
  <si>
    <t>0770202101009800064267</t>
  </si>
  <si>
    <t>2208810050030006</t>
  </si>
  <si>
    <t>南东英</t>
  </si>
  <si>
    <t>220881*****0260018</t>
  </si>
  <si>
    <t>0770202101009800072926</t>
  </si>
  <si>
    <t>特困</t>
  </si>
  <si>
    <t>2208810050030510</t>
  </si>
  <si>
    <t>陈艳丽</t>
  </si>
  <si>
    <t>220881*****2182388</t>
  </si>
  <si>
    <t>0770202111009800048356</t>
  </si>
  <si>
    <t>2208810050030206</t>
  </si>
  <si>
    <t>邸林才</t>
  </si>
  <si>
    <t>222302*****8120710</t>
  </si>
  <si>
    <t>0770202101009800066531</t>
  </si>
  <si>
    <t>2208810050030282</t>
  </si>
  <si>
    <t>沙玉琢</t>
  </si>
  <si>
    <t>222302*****221112X</t>
  </si>
  <si>
    <t>0770202101009800095670</t>
  </si>
  <si>
    <t>2208810050030307</t>
  </si>
  <si>
    <t>武占芳</t>
  </si>
  <si>
    <t>222302*****2180313</t>
  </si>
  <si>
    <t>0770202111009800220739</t>
  </si>
  <si>
    <t>父亲</t>
  </si>
  <si>
    <t>2208810050030329</t>
  </si>
  <si>
    <t>徐桂兰</t>
  </si>
  <si>
    <t>220881*****1200968</t>
  </si>
  <si>
    <t>0770202111009800264601</t>
  </si>
  <si>
    <t>2208810050030237</t>
  </si>
  <si>
    <t>王维杰</t>
  </si>
  <si>
    <t>222302*****9290311</t>
  </si>
  <si>
    <t>0770202101009800088429</t>
  </si>
  <si>
    <t>2208810050030416</t>
  </si>
  <si>
    <t>张恒梅</t>
  </si>
  <si>
    <t>152221*****6291445</t>
  </si>
  <si>
    <t>6231810014001047345</t>
  </si>
  <si>
    <t>2208810050030168</t>
  </si>
  <si>
    <t>董海波</t>
  </si>
  <si>
    <t>220881*****6290913</t>
  </si>
  <si>
    <t>0770202101009800078378</t>
  </si>
  <si>
    <t>2208810050030122</t>
  </si>
  <si>
    <t>王艳华</t>
  </si>
  <si>
    <t>220822*****512734X</t>
  </si>
  <si>
    <t>0770202111009800336936</t>
  </si>
  <si>
    <t>2208810050030072</t>
  </si>
  <si>
    <t>程河</t>
  </si>
  <si>
    <t>222302*****9221113</t>
  </si>
  <si>
    <t>0770202101009800064378</t>
  </si>
  <si>
    <t>2208810050030518</t>
  </si>
  <si>
    <t>张霞</t>
  </si>
  <si>
    <t>222302*****1223127</t>
  </si>
  <si>
    <t>6215310640002339139</t>
  </si>
  <si>
    <t>2208810050030516</t>
  </si>
  <si>
    <t>汤丽娟</t>
  </si>
  <si>
    <t>220881*****3150345</t>
  </si>
  <si>
    <t>6231810014000464277</t>
  </si>
  <si>
    <t>2208810050030511</t>
  </si>
  <si>
    <t>丁玉珍</t>
  </si>
  <si>
    <t>222302*****3050323</t>
  </si>
  <si>
    <t>6231810174000025096</t>
  </si>
  <si>
    <t>2208810050030060</t>
  </si>
  <si>
    <t>闫桂凤</t>
  </si>
  <si>
    <t>222302*****0053143</t>
  </si>
  <si>
    <t>0770202101009800064132</t>
  </si>
  <si>
    <t>2208810050030031</t>
  </si>
  <si>
    <t>杨华军</t>
  </si>
  <si>
    <t>0770202101009800073578</t>
  </si>
  <si>
    <t>2208810050030111</t>
  </si>
  <si>
    <t>李永常</t>
  </si>
  <si>
    <t>222302*****2010314</t>
  </si>
  <si>
    <t>0770202101009800077967</t>
  </si>
  <si>
    <t>2208810050030033</t>
  </si>
  <si>
    <t>刘淑清</t>
  </si>
  <si>
    <t>220881*****8202528</t>
  </si>
  <si>
    <t>0770202101009800073596</t>
  </si>
  <si>
    <t>2208810050030093</t>
  </si>
  <si>
    <t>顾丽娟</t>
  </si>
  <si>
    <t>220881*****0070726</t>
  </si>
  <si>
    <t>0770202101009800064686</t>
  </si>
  <si>
    <t>2208810050030542</t>
  </si>
  <si>
    <t>曾勇</t>
  </si>
  <si>
    <t>220881*****7011113</t>
  </si>
  <si>
    <t>6231810014001117858</t>
  </si>
  <si>
    <t>2208810050030544</t>
  </si>
  <si>
    <t>鲍春杰</t>
  </si>
  <si>
    <t>220881*****1301141</t>
  </si>
  <si>
    <t>6231810014001073465</t>
  </si>
  <si>
    <t>2208810050030545</t>
  </si>
  <si>
    <t>李晓明</t>
  </si>
  <si>
    <t>222302*****2270715</t>
  </si>
  <si>
    <t>6231810124000005705</t>
  </si>
  <si>
    <t>2208810050030183</t>
  </si>
  <si>
    <t xml:space="preserve">邱立红 </t>
  </si>
  <si>
    <t>220881*****9163123</t>
  </si>
  <si>
    <t>0770202101009800066158</t>
  </si>
  <si>
    <t>2208810050030184</t>
  </si>
  <si>
    <t>杨继友</t>
  </si>
  <si>
    <t>220881*****6261116</t>
  </si>
  <si>
    <t>0770202101009800066167</t>
  </si>
  <si>
    <t>2208810050030228</t>
  </si>
  <si>
    <t>杨力洪</t>
  </si>
  <si>
    <t>222302*****0200319</t>
  </si>
  <si>
    <t>0770202101009800078868</t>
  </si>
  <si>
    <t>2208810050030242</t>
  </si>
  <si>
    <t>张立成</t>
  </si>
  <si>
    <t>220881*****5060557</t>
  </si>
  <si>
    <t>0770202101009800092557</t>
  </si>
  <si>
    <t>2208810050030358</t>
  </si>
  <si>
    <t>贾桂香</t>
  </si>
  <si>
    <t>220881*****2050385</t>
  </si>
  <si>
    <t>0770202111009800285330</t>
  </si>
  <si>
    <t>2208810050030281</t>
  </si>
  <si>
    <t>唐彩光</t>
  </si>
  <si>
    <t>222302*****9183129</t>
  </si>
  <si>
    <t>0770202101009800095661</t>
  </si>
  <si>
    <t>2208810050030532</t>
  </si>
  <si>
    <t>黄秀侠</t>
  </si>
  <si>
    <t>222302*****2220328</t>
  </si>
  <si>
    <t>6215310640002309835</t>
  </si>
  <si>
    <t>2208810050030004</t>
  </si>
  <si>
    <t>范士勇</t>
  </si>
  <si>
    <t>220881*****2030570</t>
  </si>
  <si>
    <t>6215316604000088969</t>
  </si>
  <si>
    <t>2208810050030245</t>
  </si>
  <si>
    <t>赵雪飞</t>
  </si>
  <si>
    <t>220881*****0021128</t>
  </si>
  <si>
    <t>0770202101009800088456</t>
  </si>
  <si>
    <t>2208810050030003</t>
  </si>
  <si>
    <t>肖洪岩</t>
  </si>
  <si>
    <t>222302*****7072113</t>
  </si>
  <si>
    <t>6215310640002339931</t>
  </si>
  <si>
    <t>2208810050040505</t>
  </si>
  <si>
    <t>胡玉恒</t>
  </si>
  <si>
    <t>222302*****5130917</t>
  </si>
  <si>
    <t>0770202101009800113543</t>
  </si>
  <si>
    <t>2208810050040161</t>
  </si>
  <si>
    <t>222302*****0061134</t>
  </si>
  <si>
    <t>0770202101009800080533</t>
  </si>
  <si>
    <t>2208810050040466</t>
  </si>
  <si>
    <t>222302*****5221124</t>
  </si>
  <si>
    <t>6231816180800594854</t>
  </si>
  <si>
    <t>2208810050040520</t>
  </si>
  <si>
    <t>张敬如</t>
  </si>
  <si>
    <t>220881*****2230527</t>
  </si>
  <si>
    <t>6215316604000016788</t>
  </si>
  <si>
    <t>2208810050040099</t>
  </si>
  <si>
    <t>许少文</t>
  </si>
  <si>
    <t>222302*****4293132</t>
  </si>
  <si>
    <t>0770202101009800068806</t>
  </si>
  <si>
    <t>2208810050040357</t>
  </si>
  <si>
    <t>常国宁</t>
  </si>
  <si>
    <t>220881*****4221112</t>
  </si>
  <si>
    <t>0770202111009800285367</t>
  </si>
  <si>
    <t>2208810050040019</t>
  </si>
  <si>
    <t>隋丽梅</t>
  </si>
  <si>
    <t>220881*****2120941</t>
  </si>
  <si>
    <t>0770202101009800067282</t>
  </si>
  <si>
    <t>2208810050030123</t>
  </si>
  <si>
    <t>王春章</t>
  </si>
  <si>
    <t>222302*****1096217</t>
  </si>
  <si>
    <t>0770202101009800065168</t>
  </si>
  <si>
    <t>2208810050040510</t>
  </si>
  <si>
    <t>侯铁军</t>
  </si>
  <si>
    <t>222302*****5190713</t>
  </si>
  <si>
    <t>6231810094000018208</t>
  </si>
  <si>
    <t>2208810050040432</t>
  </si>
  <si>
    <t>辛艳</t>
  </si>
  <si>
    <t>222302*****2201120</t>
  </si>
  <si>
    <t>6215310640002632293</t>
  </si>
  <si>
    <t>2208810050040201</t>
  </si>
  <si>
    <t>李义</t>
  </si>
  <si>
    <t>222302*****9040931</t>
  </si>
  <si>
    <t>0770202101009800070189</t>
  </si>
  <si>
    <t>2208810050040435</t>
  </si>
  <si>
    <t>张宇驰</t>
  </si>
  <si>
    <t>220881*****611051X</t>
  </si>
  <si>
    <t>6215822400000803722</t>
  </si>
  <si>
    <t>2208810050040522</t>
  </si>
  <si>
    <t>张长贵</t>
  </si>
  <si>
    <t>222302*****6052318</t>
  </si>
  <si>
    <t>6215310640002713630</t>
  </si>
  <si>
    <t>2208810050040502</t>
  </si>
  <si>
    <t>崔兴才</t>
  </si>
  <si>
    <t>222302*****4170319</t>
  </si>
  <si>
    <t>6231810090400508061</t>
  </si>
  <si>
    <t>2208810050040426</t>
  </si>
  <si>
    <t>李玉兰</t>
  </si>
  <si>
    <t>220881*****517092X</t>
  </si>
  <si>
    <t>6215316604000134532</t>
  </si>
  <si>
    <t>2208810050040029</t>
  </si>
  <si>
    <t>唐淑琴</t>
  </si>
  <si>
    <t>222302*****0191524</t>
  </si>
  <si>
    <t>0770202101009800067433</t>
  </si>
  <si>
    <t>2208810050040447</t>
  </si>
  <si>
    <t>孙长江</t>
  </si>
  <si>
    <t>222302*****1151534</t>
  </si>
  <si>
    <t>6215310640002699664</t>
  </si>
  <si>
    <t>2208810050010118</t>
  </si>
  <si>
    <t>张明贵</t>
  </si>
  <si>
    <t>220881*****6261178</t>
  </si>
  <si>
    <t>0770202101009800062660</t>
  </si>
  <si>
    <t>第</t>
  </si>
  <si>
    <t>2208810050010011</t>
  </si>
  <si>
    <t>张宝军</t>
  </si>
  <si>
    <t>220881*****0211118</t>
  </si>
  <si>
    <t>0770202101009800060378</t>
  </si>
  <si>
    <t>2208810050010309</t>
  </si>
  <si>
    <t>倪永兰</t>
  </si>
  <si>
    <t>220881*****1153142</t>
  </si>
  <si>
    <t>0770202101009800072418</t>
  </si>
  <si>
    <t>2208810050010654</t>
  </si>
  <si>
    <t>刘成香</t>
  </si>
  <si>
    <t>222302*****6203128</t>
  </si>
  <si>
    <t>6215310640002748578</t>
  </si>
  <si>
    <t>2208810050010744</t>
  </si>
  <si>
    <t>蔡淼</t>
  </si>
  <si>
    <t>220881*****9150728</t>
  </si>
  <si>
    <t>0770202101009800068897</t>
  </si>
  <si>
    <t>2208810050010017</t>
  </si>
  <si>
    <t>郭英俊</t>
  </si>
  <si>
    <t>222302*****2310017</t>
  </si>
  <si>
    <t>0770202101009800060458</t>
  </si>
  <si>
    <t>2208810050010007</t>
  </si>
  <si>
    <t>郭彬</t>
  </si>
  <si>
    <t>220881*****9300979</t>
  </si>
  <si>
    <t>0770202101009800060323</t>
  </si>
  <si>
    <t>2208810050010005</t>
  </si>
  <si>
    <t>李厚和</t>
  </si>
  <si>
    <t>220881*****1041135</t>
  </si>
  <si>
    <t>0770202101009800060305</t>
  </si>
  <si>
    <t>2208810050010175</t>
  </si>
  <si>
    <t>刘春刚</t>
  </si>
  <si>
    <t>222302*****3081110</t>
  </si>
  <si>
    <t>0770202101009800063936</t>
  </si>
  <si>
    <t>2208810050010058</t>
  </si>
  <si>
    <t>高彦华</t>
  </si>
  <si>
    <t>222302*****0021315</t>
  </si>
  <si>
    <t>0770202101009800061340</t>
  </si>
  <si>
    <t>2208810050010057</t>
  </si>
  <si>
    <t>222302*****4190551</t>
  </si>
  <si>
    <t>0770202101009800061322</t>
  </si>
  <si>
    <t>2208810050010001</t>
  </si>
  <si>
    <t>翟明久</t>
  </si>
  <si>
    <t>220881*****1293151</t>
  </si>
  <si>
    <t>0770202101009800060261</t>
  </si>
  <si>
    <t>2208810050010794</t>
  </si>
  <si>
    <t>季春义</t>
  </si>
  <si>
    <t>222302*****8243136</t>
  </si>
  <si>
    <t>6228481288213896574</t>
  </si>
  <si>
    <t>2208810050010789</t>
  </si>
  <si>
    <t>张俊武</t>
  </si>
  <si>
    <t>222302*****6201114</t>
  </si>
  <si>
    <t>6231811064001579499</t>
  </si>
  <si>
    <t>2208810050010806</t>
  </si>
  <si>
    <t>王青山</t>
  </si>
  <si>
    <t>152122*****1113914</t>
  </si>
  <si>
    <t>6231810014001056551</t>
  </si>
  <si>
    <t>2208810050010036</t>
  </si>
  <si>
    <t>刘广松</t>
  </si>
  <si>
    <t>220881*****1141111</t>
  </si>
  <si>
    <t>0770202101009800060822</t>
  </si>
  <si>
    <t>2208810050010641</t>
  </si>
  <si>
    <t>赵亚贤</t>
  </si>
  <si>
    <t>222323*****0036028</t>
  </si>
  <si>
    <t>6231810094000261782</t>
  </si>
  <si>
    <t>2208810050010770</t>
  </si>
  <si>
    <t>韩俊龙</t>
  </si>
  <si>
    <t>220881*****2091113</t>
  </si>
  <si>
    <t>0770202011009800983925</t>
  </si>
  <si>
    <t>2208810050010724</t>
  </si>
  <si>
    <t>222302*****2290331</t>
  </si>
  <si>
    <t>0770202011009800019843</t>
  </si>
  <si>
    <t>2208810050010785</t>
  </si>
  <si>
    <t>张文玉</t>
  </si>
  <si>
    <t>222302*****9101118</t>
  </si>
  <si>
    <t>6231810090400500274</t>
  </si>
  <si>
    <t>2208810050010602</t>
  </si>
  <si>
    <t>关祥</t>
  </si>
  <si>
    <t>220881*****0311115</t>
  </si>
  <si>
    <t>0770202111009800368492</t>
  </si>
  <si>
    <t>2208810050010627</t>
  </si>
  <si>
    <t>苏永发</t>
  </si>
  <si>
    <t>220881*****2273155</t>
  </si>
  <si>
    <t>6215310640002638282</t>
  </si>
  <si>
    <t>2208810050010078</t>
  </si>
  <si>
    <t>付秀琴</t>
  </si>
  <si>
    <t>220881*****0041408</t>
  </si>
  <si>
    <t>6231810094000177616</t>
  </si>
  <si>
    <t>2208810050010024</t>
  </si>
  <si>
    <t>袁晓莉</t>
  </si>
  <si>
    <t>220881*****4020543</t>
  </si>
  <si>
    <t>0770202101009800060635</t>
  </si>
  <si>
    <t>2208810050010183</t>
  </si>
  <si>
    <t>陈志平</t>
  </si>
  <si>
    <t>220881*****2191143</t>
  </si>
  <si>
    <t>6231810094000098788</t>
  </si>
  <si>
    <t>2208810050010135</t>
  </si>
  <si>
    <t>王守军</t>
  </si>
  <si>
    <t>222302*****0051114</t>
  </si>
  <si>
    <t>0770202101009800063099</t>
  </si>
  <si>
    <t>2208810050010209</t>
  </si>
  <si>
    <t>田淑琴</t>
  </si>
  <si>
    <t>222323*****2020520</t>
  </si>
  <si>
    <t>0770202101009800070802</t>
  </si>
  <si>
    <t>2208810050010077</t>
  </si>
  <si>
    <t>李光富</t>
  </si>
  <si>
    <t>222302*****0293117</t>
  </si>
  <si>
    <t>0770202101009800061821</t>
  </si>
  <si>
    <t>2208810050010192</t>
  </si>
  <si>
    <t>李淑芳</t>
  </si>
  <si>
    <t>222302*****8021120</t>
  </si>
  <si>
    <t>0770202101009800070508</t>
  </si>
  <si>
    <t>2208810050010156</t>
  </si>
  <si>
    <t>仲起富</t>
  </si>
  <si>
    <t>220881*****8161112</t>
  </si>
  <si>
    <t>6231810014000971727</t>
  </si>
  <si>
    <t>2208810050010147</t>
  </si>
  <si>
    <t>王永生</t>
  </si>
  <si>
    <t>222302*****7301111</t>
  </si>
  <si>
    <t>0770202101009800063311</t>
  </si>
  <si>
    <t>2208810050010207</t>
  </si>
  <si>
    <t>贾淑荣</t>
  </si>
  <si>
    <t>222302*****9132121</t>
  </si>
  <si>
    <t>0770202101009800070777</t>
  </si>
  <si>
    <t>2208810050010170</t>
  </si>
  <si>
    <t>季春东</t>
  </si>
  <si>
    <t>220881*****1193119</t>
  </si>
  <si>
    <t>6215310640002340061</t>
  </si>
  <si>
    <t>2208810050010132</t>
  </si>
  <si>
    <t>于海波</t>
  </si>
  <si>
    <t>222302*****8141124</t>
  </si>
  <si>
    <t>6215310640001710595</t>
  </si>
  <si>
    <t>2208810050010210</t>
  </si>
  <si>
    <t>王仪宏</t>
  </si>
  <si>
    <t>220881*****5293138</t>
  </si>
  <si>
    <t>0770202101009800070811</t>
  </si>
  <si>
    <t>2208810050010376</t>
  </si>
  <si>
    <t>刘润花</t>
  </si>
  <si>
    <t>222302*****1281127</t>
  </si>
  <si>
    <t>0770202101009800090176</t>
  </si>
  <si>
    <t>2208810050010504</t>
  </si>
  <si>
    <t>郗天雨</t>
  </si>
  <si>
    <t>222302*****2173135</t>
  </si>
  <si>
    <t>0770202111009800264530</t>
  </si>
  <si>
    <t>2208810050010461</t>
  </si>
  <si>
    <t>刘雨鑫</t>
  </si>
  <si>
    <t>220881*****1081114</t>
  </si>
  <si>
    <t>6231810014000506143</t>
  </si>
  <si>
    <t>2208810050010523</t>
  </si>
  <si>
    <t>裴立成</t>
  </si>
  <si>
    <t>222302*****9183115</t>
  </si>
  <si>
    <t>0770202111009800285125</t>
  </si>
  <si>
    <t>2208810050010365</t>
  </si>
  <si>
    <t>田喜财</t>
  </si>
  <si>
    <t>222302*****2273113</t>
  </si>
  <si>
    <t>0770202101009800088492</t>
  </si>
  <si>
    <t>2208810050010479</t>
  </si>
  <si>
    <t>周金祥</t>
  </si>
  <si>
    <t>220881*****5250392</t>
  </si>
  <si>
    <t>0770202111009800244606</t>
  </si>
  <si>
    <t>2208810050010482</t>
  </si>
  <si>
    <t>徐生柏</t>
  </si>
  <si>
    <t>222302*****7023119</t>
  </si>
  <si>
    <t>0770202111009800264348</t>
  </si>
  <si>
    <t>2208810050010352</t>
  </si>
  <si>
    <t>222302*****3111111</t>
  </si>
  <si>
    <t>0770202101009800088330</t>
  </si>
  <si>
    <t>2208810050010393</t>
  </si>
  <si>
    <t>赵杰</t>
  </si>
  <si>
    <t>220881*****7033123</t>
  </si>
  <si>
    <t>6221802400015884164</t>
  </si>
  <si>
    <t>2208810050010408</t>
  </si>
  <si>
    <t>田立芝</t>
  </si>
  <si>
    <t>222302*****1040326</t>
  </si>
  <si>
    <t>0770202101009800095545</t>
  </si>
  <si>
    <t>2208810050010217</t>
  </si>
  <si>
    <t>刘秀荣</t>
  </si>
  <si>
    <t>222302*****419004X</t>
  </si>
  <si>
    <t>0770202101009800070919</t>
  </si>
  <si>
    <t>2208810050010220</t>
  </si>
  <si>
    <t>田和彬</t>
  </si>
  <si>
    <t>222302*****6180915</t>
  </si>
  <si>
    <t>0770202101009800070973</t>
  </si>
  <si>
    <t>2208810050010259</t>
  </si>
  <si>
    <t>孟宪琴</t>
  </si>
  <si>
    <t>222302*****4110920</t>
  </si>
  <si>
    <t>0770202101009800071696</t>
  </si>
  <si>
    <t>2208810050010263</t>
  </si>
  <si>
    <t>李建军</t>
  </si>
  <si>
    <t>220881*****2290916</t>
  </si>
  <si>
    <t>0770202111009800264326</t>
  </si>
  <si>
    <t>2208810050010278</t>
  </si>
  <si>
    <t>董连江</t>
  </si>
  <si>
    <t>220881*****4168110</t>
  </si>
  <si>
    <t>0770202101009800071918</t>
  </si>
  <si>
    <t>2208810050010283</t>
  </si>
  <si>
    <t>王桂范</t>
  </si>
  <si>
    <t>220881*****2250353</t>
  </si>
  <si>
    <t>0770202101009800071963</t>
  </si>
  <si>
    <t>2208810050010287</t>
  </si>
  <si>
    <t>陈亚丽</t>
  </si>
  <si>
    <t>222302*****6053124</t>
  </si>
  <si>
    <t>0770202101009800072016</t>
  </si>
  <si>
    <t>2208810050010290</t>
  </si>
  <si>
    <t>卢兆彬</t>
  </si>
  <si>
    <t>222302*****8153112</t>
  </si>
  <si>
    <t>0770202101009800072052</t>
  </si>
  <si>
    <t>2208810050010294</t>
  </si>
  <si>
    <t>姜立华</t>
  </si>
  <si>
    <t>222302*****0080920</t>
  </si>
  <si>
    <t>0770202101009800072123</t>
  </si>
  <si>
    <t>2208810050010312</t>
  </si>
  <si>
    <t>高喜林</t>
  </si>
  <si>
    <t>222302*****7213112</t>
  </si>
  <si>
    <t>0770202101009800072445</t>
  </si>
  <si>
    <t>2208810050010338</t>
  </si>
  <si>
    <t>李旭东</t>
  </si>
  <si>
    <t>220881*****1250016</t>
  </si>
  <si>
    <t>0770202101009800077379</t>
  </si>
  <si>
    <t>2208810050010348</t>
  </si>
  <si>
    <t>溪长江</t>
  </si>
  <si>
    <t>222302*****5083116</t>
  </si>
  <si>
    <t>0770202101009800083709</t>
  </si>
  <si>
    <t>2208810050010349</t>
  </si>
  <si>
    <t>李艳杰</t>
  </si>
  <si>
    <t>222302*****1200723</t>
  </si>
  <si>
    <t>0770202101009800083718</t>
  </si>
  <si>
    <t>2208810050010364</t>
  </si>
  <si>
    <t>田喜有</t>
  </si>
  <si>
    <t>222302*****3273117</t>
  </si>
  <si>
    <t>0770202101009800088367</t>
  </si>
  <si>
    <t>2208810050010718</t>
  </si>
  <si>
    <t>左全仁</t>
  </si>
  <si>
    <t>222302*****5025112</t>
  </si>
  <si>
    <t>6231810094000013415</t>
  </si>
  <si>
    <t>2208810050030102</t>
  </si>
  <si>
    <t>张可心</t>
  </si>
  <si>
    <t>220881*****4201129</t>
  </si>
  <si>
    <t>0770202101009800064882</t>
  </si>
  <si>
    <t>2208810060030055</t>
  </si>
  <si>
    <t>李唯宁</t>
  </si>
  <si>
    <t>220881*****1100322</t>
  </si>
  <si>
    <t>0770202011009800532967</t>
  </si>
  <si>
    <t>2208810060030490</t>
  </si>
  <si>
    <t>王学志</t>
  </si>
  <si>
    <t>220881*****8092915</t>
  </si>
  <si>
    <t>0770202091009800171242</t>
  </si>
  <si>
    <t>2208810060030271</t>
  </si>
  <si>
    <t>230204*****004146X</t>
  </si>
  <si>
    <t>0770202111009800246267</t>
  </si>
  <si>
    <t>侄女</t>
  </si>
  <si>
    <t>2208810040110065</t>
  </si>
  <si>
    <t>李玉芝</t>
  </si>
  <si>
    <t>222302*****327054X</t>
  </si>
  <si>
    <t>0770202111009800061058</t>
  </si>
  <si>
    <t>2208810010010301</t>
  </si>
  <si>
    <t>苏福彬</t>
  </si>
  <si>
    <t>222302*****0020911</t>
  </si>
  <si>
    <t>0770202111009800221827</t>
  </si>
  <si>
    <t>2208810050010235</t>
  </si>
  <si>
    <t>郑荣范</t>
  </si>
  <si>
    <t>222302*****0130533</t>
  </si>
  <si>
    <t>0770202101009800090121</t>
  </si>
  <si>
    <t>2208810060010152</t>
  </si>
  <si>
    <t>郭秀芹</t>
  </si>
  <si>
    <t>222302*****1260728</t>
  </si>
  <si>
    <t>6231810014001105739</t>
  </si>
  <si>
    <t>2208810040110737</t>
  </si>
  <si>
    <t>张春生</t>
  </si>
  <si>
    <t>222302*****1010538</t>
  </si>
  <si>
    <t>6231810094000156958</t>
  </si>
  <si>
    <t>2208810040110743</t>
  </si>
  <si>
    <t>220881*****2240922</t>
  </si>
  <si>
    <t>6231810094000153682</t>
  </si>
  <si>
    <t>2208810040110745</t>
  </si>
  <si>
    <t>辛海波</t>
  </si>
  <si>
    <t>222302*****1253143</t>
  </si>
  <si>
    <t>6231810090400518169</t>
  </si>
  <si>
    <t>2208810040110747</t>
  </si>
  <si>
    <t>柏树森</t>
  </si>
  <si>
    <t>220881*****5090576</t>
  </si>
  <si>
    <t>6231811064001793363</t>
  </si>
  <si>
    <t>2208810040110750</t>
  </si>
  <si>
    <t>吴学建</t>
  </si>
  <si>
    <t>220881*****705053X</t>
  </si>
  <si>
    <t>6231810090400539025</t>
  </si>
  <si>
    <t>2208810040110765</t>
  </si>
  <si>
    <t>刘忠山</t>
  </si>
  <si>
    <t>220881*****5050519</t>
  </si>
  <si>
    <t>6215316604000119194</t>
  </si>
  <si>
    <t>2208810040110767</t>
  </si>
  <si>
    <t>张殿臣</t>
  </si>
  <si>
    <t>222302*****110071X</t>
  </si>
  <si>
    <t>6229350540000050658</t>
  </si>
  <si>
    <t>2208810040110769</t>
  </si>
  <si>
    <t>杨浩</t>
  </si>
  <si>
    <t>220881*****6020360</t>
  </si>
  <si>
    <t>6231810014001098421</t>
  </si>
  <si>
    <t>2208810040110772</t>
  </si>
  <si>
    <t>房志臣</t>
  </si>
  <si>
    <t>222302*****1270535</t>
  </si>
  <si>
    <t>6231810094000191765</t>
  </si>
  <si>
    <t>2208810040110773</t>
  </si>
  <si>
    <t>田新海</t>
  </si>
  <si>
    <t>220881*****1230537</t>
  </si>
  <si>
    <t>6231810094000189900</t>
  </si>
  <si>
    <t>2208810040110776</t>
  </si>
  <si>
    <t>张连才</t>
  </si>
  <si>
    <t>222302*****920053X</t>
  </si>
  <si>
    <t>6231811064001867597</t>
  </si>
  <si>
    <t>2208810040110781</t>
  </si>
  <si>
    <t>杨九华</t>
  </si>
  <si>
    <t>220881*****9240566</t>
  </si>
  <si>
    <t>6231811064001705565</t>
  </si>
  <si>
    <t>2208810040110001</t>
  </si>
  <si>
    <t>何凤山</t>
  </si>
  <si>
    <t>220881*****316055X</t>
  </si>
  <si>
    <t>0770202111009800059147</t>
  </si>
  <si>
    <t>2208810040110016</t>
  </si>
  <si>
    <t>张德君</t>
  </si>
  <si>
    <t>220881*****7170533</t>
  </si>
  <si>
    <t>0770202111009800059628</t>
  </si>
  <si>
    <t>2208810040110018</t>
  </si>
  <si>
    <t>杨福成</t>
  </si>
  <si>
    <t>222302*****110053X</t>
  </si>
  <si>
    <t>0770202111009800059762</t>
  </si>
  <si>
    <t>2208810040110038</t>
  </si>
  <si>
    <t>梁新利</t>
  </si>
  <si>
    <t>222302*****9130537</t>
  </si>
  <si>
    <t>0770202111009800060206</t>
  </si>
  <si>
    <t>2208810040110359</t>
  </si>
  <si>
    <t>刘云太</t>
  </si>
  <si>
    <t>220881*****7210538</t>
  </si>
  <si>
    <t>0770202111009800066428</t>
  </si>
  <si>
    <t>2208810040110725</t>
  </si>
  <si>
    <t>贺永良</t>
  </si>
  <si>
    <t>222302*****7030535</t>
  </si>
  <si>
    <t>6231811334000057015</t>
  </si>
  <si>
    <t>2208810020080822</t>
  </si>
  <si>
    <t>秦艳</t>
  </si>
  <si>
    <t>222302*****8240029</t>
  </si>
  <si>
    <t>6231810014000748810</t>
  </si>
  <si>
    <t>2208810040110789</t>
  </si>
  <si>
    <t>苏立伟</t>
  </si>
  <si>
    <t>222302*****9190534</t>
  </si>
  <si>
    <t>6215316604000107157</t>
  </si>
  <si>
    <t>2208810040110788</t>
  </si>
  <si>
    <t>张志忠</t>
  </si>
  <si>
    <t>222302*****0230917</t>
  </si>
  <si>
    <t>6231810014000864575</t>
  </si>
  <si>
    <t>2208810040110741</t>
  </si>
  <si>
    <t>222302*****7080543</t>
  </si>
  <si>
    <t>6231810014000795548</t>
  </si>
  <si>
    <t>2208810030010368</t>
  </si>
  <si>
    <t>222302*****1213116</t>
  </si>
  <si>
    <t>6231811064002222271</t>
  </si>
  <si>
    <t>2208810030010370</t>
  </si>
  <si>
    <t>马洪伟</t>
  </si>
  <si>
    <t>220881*****0170312</t>
  </si>
  <si>
    <t>6231811334000055928</t>
  </si>
  <si>
    <t>2208810030010371</t>
  </si>
  <si>
    <t>张卫国</t>
  </si>
  <si>
    <t>222424*****4061315</t>
  </si>
  <si>
    <t>6215316604000094967</t>
  </si>
  <si>
    <t>2208810030010374</t>
  </si>
  <si>
    <t>陈德勇</t>
  </si>
  <si>
    <t>222302*****4050911</t>
  </si>
  <si>
    <t>6215316604000105912</t>
  </si>
  <si>
    <t>2208810030010379</t>
  </si>
  <si>
    <t>刘思成</t>
  </si>
  <si>
    <t>220881*****8060593</t>
  </si>
  <si>
    <t>6231810014001225594</t>
  </si>
  <si>
    <t>2208810060040311</t>
  </si>
  <si>
    <t>程俭</t>
  </si>
  <si>
    <t>220881*****125071X</t>
  </si>
  <si>
    <t>6231810094000293439</t>
  </si>
  <si>
    <t>2208810050030098</t>
  </si>
  <si>
    <t>刘赤</t>
  </si>
  <si>
    <t>220881*****713111X</t>
  </si>
  <si>
    <t>0770202101009800064828</t>
  </si>
  <si>
    <t>2208810050030200</t>
  </si>
  <si>
    <t>冯玉山</t>
  </si>
  <si>
    <t>222302*****212601X</t>
  </si>
  <si>
    <t>0770202101009800066438</t>
  </si>
  <si>
    <t>2208810050030160</t>
  </si>
  <si>
    <t>张忠成</t>
  </si>
  <si>
    <t>220881*****6181330</t>
  </si>
  <si>
    <t>0770202101009800065890</t>
  </si>
  <si>
    <t>2208810050030372</t>
  </si>
  <si>
    <t>董桂琴</t>
  </si>
  <si>
    <t>222302*****2186624</t>
  </si>
  <si>
    <t>0770202111009800325582</t>
  </si>
  <si>
    <t>2208810050030155</t>
  </si>
  <si>
    <t>崔艳伟</t>
  </si>
  <si>
    <t>220881*****1261122</t>
  </si>
  <si>
    <t>0770202101009800065783</t>
  </si>
  <si>
    <t>2208810050030350</t>
  </si>
  <si>
    <t>刘军柱</t>
  </si>
  <si>
    <t>222302*****2020910</t>
  </si>
  <si>
    <t>0770202111009800285241</t>
  </si>
  <si>
    <t>2208810050030306</t>
  </si>
  <si>
    <t>张立国</t>
  </si>
  <si>
    <t>220881*****2252957</t>
  </si>
  <si>
    <t>0770202111009800220720</t>
  </si>
  <si>
    <t>2208810050030198</t>
  </si>
  <si>
    <t>杨慧秋</t>
  </si>
  <si>
    <t>220881*****6010311</t>
  </si>
  <si>
    <t>0770202101009800066416</t>
  </si>
  <si>
    <t>2208810050030144</t>
  </si>
  <si>
    <t>222302*****4160220</t>
  </si>
  <si>
    <t>0770202101009800065569</t>
  </si>
  <si>
    <t>2208810050040479</t>
  </si>
  <si>
    <t>魏金玲</t>
  </si>
  <si>
    <t>222302*****4201927</t>
  </si>
  <si>
    <t>6231810014000750451</t>
  </si>
  <si>
    <t>2208810050010735</t>
  </si>
  <si>
    <t>黎长珍</t>
  </si>
  <si>
    <t>220881*****2121922</t>
  </si>
  <si>
    <t>6231810014000823241</t>
  </si>
  <si>
    <t>2208810050010035</t>
  </si>
  <si>
    <t>陈凤芝</t>
  </si>
  <si>
    <t>222302*****6251123</t>
  </si>
  <si>
    <t>6231811064001802925</t>
  </si>
  <si>
    <t>2208810050010497</t>
  </si>
  <si>
    <t>张福仁</t>
  </si>
  <si>
    <t>222304*****2153113</t>
  </si>
  <si>
    <t>0770202111009800264451</t>
  </si>
  <si>
    <t>2208810050010600</t>
  </si>
  <si>
    <t>霍玉光</t>
  </si>
  <si>
    <t>222302*****8230538</t>
  </si>
  <si>
    <t>0770202111009800368465</t>
  </si>
  <si>
    <t>2208810050010633</t>
  </si>
  <si>
    <t>霍凤琴</t>
  </si>
  <si>
    <t>222302*****901212X</t>
  </si>
  <si>
    <t>6215310640002699482</t>
  </si>
  <si>
    <t>2208810050010677</t>
  </si>
  <si>
    <t>彭长江</t>
  </si>
  <si>
    <t>222302*****0263138</t>
  </si>
  <si>
    <t>6215310640002809149</t>
  </si>
  <si>
    <t>2208810050010788</t>
  </si>
  <si>
    <t>隋桂华</t>
  </si>
  <si>
    <t>222302*****9033126</t>
  </si>
  <si>
    <t>6231811064001579523</t>
  </si>
  <si>
    <t>2208810050010398</t>
  </si>
  <si>
    <t>井玉泉</t>
  </si>
  <si>
    <t>222302*****7151155</t>
  </si>
  <si>
    <t>0770202101009800094635</t>
  </si>
  <si>
    <t>2208810050010443</t>
  </si>
  <si>
    <t>220881*****326313X</t>
  </si>
  <si>
    <t>0770202111009800158575</t>
  </si>
  <si>
    <t>2208810050010460</t>
  </si>
  <si>
    <t>高铁才</t>
  </si>
  <si>
    <t>220881*****8271152</t>
  </si>
  <si>
    <t>0770202111009800222358</t>
  </si>
  <si>
    <t>2208810030040459</t>
  </si>
  <si>
    <t>叶臣</t>
  </si>
  <si>
    <t>220881*****718091X</t>
  </si>
  <si>
    <t>6215316604000155412</t>
  </si>
  <si>
    <t>2208810050030328</t>
  </si>
  <si>
    <t>杨华臣</t>
  </si>
  <si>
    <t>222302*****9220018</t>
  </si>
  <si>
    <t>0770202111009800264656</t>
  </si>
  <si>
    <t>2208810050010079</t>
  </si>
  <si>
    <t>王晓光</t>
  </si>
  <si>
    <t>220881*****9080943</t>
  </si>
  <si>
    <t>0770202101009800061885</t>
  </si>
  <si>
    <t>2208810050010242</t>
  </si>
  <si>
    <t>张宝志</t>
  </si>
  <si>
    <t>220881*****8241119</t>
  </si>
  <si>
    <t>0770202101009800071311</t>
  </si>
  <si>
    <t>2208810050010811</t>
  </si>
  <si>
    <t>王丽燕</t>
  </si>
  <si>
    <t>220881*****5053165</t>
  </si>
  <si>
    <t>6231810090400491045</t>
  </si>
  <si>
    <t>2208810010150393</t>
  </si>
  <si>
    <t>赵玉宝</t>
  </si>
  <si>
    <t>152104*****903521X</t>
  </si>
  <si>
    <t>6215316604000150462</t>
  </si>
  <si>
    <t>2208810010150394</t>
  </si>
  <si>
    <t>史桂华</t>
  </si>
  <si>
    <t>222327*****1150026</t>
  </si>
  <si>
    <t>6231811334000057858</t>
  </si>
  <si>
    <t>2208810010060369</t>
  </si>
  <si>
    <t>222302*****7170917</t>
  </si>
  <si>
    <t>6231810094000311728</t>
  </si>
  <si>
    <t>2208810010010474</t>
  </si>
  <si>
    <t>王柏新</t>
  </si>
  <si>
    <t>220881*****8260318</t>
  </si>
  <si>
    <t>6215316604000154522</t>
  </si>
  <si>
    <t>2208810010010266</t>
  </si>
  <si>
    <t>陈玉兰</t>
  </si>
  <si>
    <t>222302*****628032X</t>
  </si>
  <si>
    <t>6215310640002569867</t>
  </si>
  <si>
    <t>2208810050010822</t>
  </si>
  <si>
    <t>曹国良</t>
  </si>
  <si>
    <t>222302*****9131511</t>
  </si>
  <si>
    <t>6231811334000056397</t>
  </si>
  <si>
    <t>2208810050010707</t>
  </si>
  <si>
    <t>吴德萍</t>
  </si>
  <si>
    <t>222302*****4150542</t>
  </si>
  <si>
    <t>6231810014000533881</t>
  </si>
  <si>
    <t>2208810050010813</t>
  </si>
  <si>
    <t>李兆全</t>
  </si>
  <si>
    <t>220881*****9120757</t>
  </si>
  <si>
    <t>6231810014001130034</t>
  </si>
  <si>
    <t>2208810040110676</t>
  </si>
  <si>
    <t>郭立辉</t>
  </si>
  <si>
    <t>220881*****4030912</t>
  </si>
  <si>
    <t>0770202091009800163000</t>
  </si>
  <si>
    <t>2208810050030166</t>
  </si>
  <si>
    <t>222302*****4100720</t>
  </si>
  <si>
    <t>0770202101009800065952</t>
  </si>
  <si>
    <t>2208810050030506</t>
  </si>
  <si>
    <t>张静荣</t>
  </si>
  <si>
    <t>222302*****0070565</t>
  </si>
  <si>
    <t>6231810094000258002</t>
  </si>
  <si>
    <t>2208810030040466</t>
  </si>
  <si>
    <t>邢立书</t>
  </si>
  <si>
    <t>220881*****8200781</t>
  </si>
  <si>
    <t>6231811334000067279</t>
  </si>
  <si>
    <t>2208810030040463</t>
  </si>
  <si>
    <t>孟凡春</t>
  </si>
  <si>
    <t>222302*****1150317</t>
  </si>
  <si>
    <t>6215316604000145793</t>
  </si>
  <si>
    <t>2208810030120298</t>
  </si>
  <si>
    <t>刘艳君</t>
  </si>
  <si>
    <t>222302*****2110742</t>
  </si>
  <si>
    <t>6231810094000312460</t>
  </si>
  <si>
    <t>2208810030120299</t>
  </si>
  <si>
    <t>陈朋</t>
  </si>
  <si>
    <t>220881*****3130917</t>
  </si>
  <si>
    <t>6231810014000381141</t>
  </si>
  <si>
    <t>2208810020080261</t>
  </si>
  <si>
    <t>白岩</t>
  </si>
  <si>
    <t>220881*****3220012</t>
  </si>
  <si>
    <t>6231810090400546053</t>
  </si>
  <si>
    <t>2208810050030562</t>
  </si>
  <si>
    <t>赵成荣</t>
  </si>
  <si>
    <t>222302*****1162325</t>
  </si>
  <si>
    <t>6215310640002768063</t>
  </si>
  <si>
    <t>2208810050030367</t>
  </si>
  <si>
    <t>隋玉德</t>
  </si>
  <si>
    <t>220881*****3180579</t>
  </si>
  <si>
    <t>6228231285035091460</t>
  </si>
  <si>
    <t>2208810060010475</t>
  </si>
  <si>
    <t>管玉萍</t>
  </si>
  <si>
    <t>222302*****413072X</t>
  </si>
  <si>
    <t>6215316604000123097</t>
  </si>
  <si>
    <t>2208810010060371</t>
  </si>
  <si>
    <t>孙维国</t>
  </si>
  <si>
    <t>222302*****1130336</t>
  </si>
  <si>
    <t>6217210805003224377</t>
  </si>
  <si>
    <t>2208810060040313</t>
  </si>
  <si>
    <t>杨锐锋</t>
  </si>
  <si>
    <t>220881*****9040914</t>
  </si>
  <si>
    <t>6231810014001161005</t>
  </si>
  <si>
    <t>2208810020080815</t>
  </si>
  <si>
    <t>李伯娜</t>
  </si>
  <si>
    <t>220881*****0200361</t>
  </si>
  <si>
    <t>6231810014001074364</t>
  </si>
  <si>
    <t>2208810030010336</t>
  </si>
  <si>
    <t>赵书文</t>
  </si>
  <si>
    <t>220881*****6030917</t>
  </si>
  <si>
    <t>6228231285035577963</t>
  </si>
  <si>
    <t>2208810060010104</t>
  </si>
  <si>
    <t>222302*****8126026</t>
  </si>
  <si>
    <t>6228231285043703965</t>
  </si>
  <si>
    <t>2208810040100581</t>
  </si>
  <si>
    <t>刘文和</t>
  </si>
  <si>
    <t>220881*****6010717</t>
  </si>
  <si>
    <t>6215316604000173225</t>
  </si>
  <si>
    <t>2208810030040473</t>
  </si>
  <si>
    <t>何宝银</t>
  </si>
  <si>
    <t>222302*****3020357</t>
  </si>
  <si>
    <t>6231811334000074572</t>
  </si>
  <si>
    <t>2208810020080832</t>
  </si>
  <si>
    <t>李洪娟</t>
  </si>
  <si>
    <t>222302*****1251123</t>
  </si>
  <si>
    <t>6231811064002191989</t>
  </si>
  <si>
    <t>张丽秋是监护人</t>
  </si>
  <si>
    <t>2208810020080833</t>
  </si>
  <si>
    <t>朱淑芳</t>
  </si>
  <si>
    <t>220881*****2200566</t>
  </si>
  <si>
    <t>6215310640002569511</t>
  </si>
  <si>
    <t>2208810020080823</t>
  </si>
  <si>
    <t>后铭洋</t>
  </si>
  <si>
    <t>220881*****5250013</t>
  </si>
  <si>
    <t>6231810184000030434</t>
  </si>
  <si>
    <t>2208810030040469</t>
  </si>
  <si>
    <t>222302*****3220326</t>
  </si>
  <si>
    <t>6228231285043121663</t>
  </si>
  <si>
    <t>2208810030040467</t>
  </si>
  <si>
    <t>董文彬</t>
  </si>
  <si>
    <t>220881*****4100534</t>
  </si>
  <si>
    <t>6231811064001845387</t>
  </si>
  <si>
    <t>2208810010020475</t>
  </si>
  <si>
    <t>易春艳</t>
  </si>
  <si>
    <t>220881*****1262347</t>
  </si>
  <si>
    <t>6215310640002584478</t>
  </si>
  <si>
    <t>2208810050010835</t>
  </si>
  <si>
    <t>何亮</t>
  </si>
  <si>
    <t>222302*****4261135</t>
  </si>
  <si>
    <t>6231810014001234240</t>
  </si>
  <si>
    <t>2208810020080612</t>
  </si>
  <si>
    <t>222302*****6050325</t>
  </si>
  <si>
    <t>6231811064001749001</t>
  </si>
  <si>
    <t>2208810010010479</t>
  </si>
  <si>
    <t>徐桂英</t>
  </si>
  <si>
    <t>220881*****0260021</t>
  </si>
  <si>
    <t>6228231285042771864</t>
  </si>
  <si>
    <t>2208810010010478</t>
  </si>
  <si>
    <t>刘莉生</t>
  </si>
  <si>
    <t>220881*****3150716</t>
  </si>
  <si>
    <t>6215310640002645360</t>
  </si>
  <si>
    <t>2208810060050304</t>
  </si>
  <si>
    <t>刘艳平</t>
  </si>
  <si>
    <t>220881*****2221337</t>
  </si>
  <si>
    <t>6231810094000297240</t>
  </si>
  <si>
    <t>2208810030040465</t>
  </si>
  <si>
    <t>李延全</t>
  </si>
  <si>
    <t>220881*****2030714</t>
  </si>
  <si>
    <t>6217210805000143760</t>
  </si>
  <si>
    <t>2208810060030022</t>
  </si>
  <si>
    <t>张洪富</t>
  </si>
  <si>
    <t>222302*****5290712</t>
  </si>
  <si>
    <t>6231811064000009282</t>
  </si>
  <si>
    <t>2208810060040265</t>
  </si>
  <si>
    <t>董俊</t>
  </si>
  <si>
    <t>222302*****2270719</t>
  </si>
  <si>
    <t>6231811064000329821</t>
  </si>
  <si>
    <t>2208810010020497</t>
  </si>
  <si>
    <t>石爽</t>
  </si>
  <si>
    <t>220881*****6020348</t>
  </si>
  <si>
    <t>6231811064001868595</t>
  </si>
  <si>
    <t>2208810050010326</t>
  </si>
  <si>
    <t>吴国珍</t>
  </si>
  <si>
    <t>222302*****5286627</t>
  </si>
  <si>
    <t>6231810094000331007</t>
  </si>
  <si>
    <t>2208810050010233</t>
  </si>
  <si>
    <t>董福贵</t>
  </si>
  <si>
    <t>222302*****0072919</t>
  </si>
  <si>
    <t>6231811064001770700</t>
  </si>
  <si>
    <t>2208810060050042</t>
  </si>
  <si>
    <t>卫军涛</t>
  </si>
  <si>
    <t>220881*****2120713</t>
  </si>
  <si>
    <t>6215310640002741003</t>
  </si>
  <si>
    <t>2208810020080827</t>
  </si>
  <si>
    <t>李海艳</t>
  </si>
  <si>
    <t>230522*****8182264</t>
  </si>
  <si>
    <t>6231810014001177084</t>
  </si>
  <si>
    <t>2208810040110795</t>
  </si>
  <si>
    <t>于长江</t>
  </si>
  <si>
    <t>222302*****2110213</t>
  </si>
  <si>
    <t>6231810094000337095</t>
  </si>
  <si>
    <t>2208810050010829</t>
  </si>
  <si>
    <t>王玉海</t>
  </si>
  <si>
    <t>222302*****010151X</t>
  </si>
  <si>
    <t>6231811064001624204</t>
  </si>
  <si>
    <t>2208810050010300</t>
  </si>
  <si>
    <t>方园</t>
  </si>
  <si>
    <t>220881*****9240928</t>
  </si>
  <si>
    <t>6214670880000077268</t>
  </si>
  <si>
    <t>2208810040110736</t>
  </si>
  <si>
    <t>刘冬彪</t>
  </si>
  <si>
    <t>220881*****1150510</t>
  </si>
  <si>
    <t>6231811064001651751</t>
  </si>
  <si>
    <t>2208810020010072</t>
  </si>
  <si>
    <t>殷海珍</t>
  </si>
  <si>
    <t>222327*****4242820</t>
  </si>
  <si>
    <t>6215310640002310353</t>
  </si>
  <si>
    <t>2208810050030371</t>
  </si>
  <si>
    <t>张淑春</t>
  </si>
  <si>
    <t>222302*****1290728</t>
  </si>
  <si>
    <t>0770202111009800325573</t>
  </si>
  <si>
    <t>2208810020010480</t>
  </si>
  <si>
    <t>张玉清</t>
  </si>
  <si>
    <t>222302*****809075X</t>
  </si>
  <si>
    <t>6231811064001934371</t>
  </si>
  <si>
    <t>2208810020080821</t>
  </si>
  <si>
    <t>陈玉秀</t>
  </si>
  <si>
    <t>222302*****1120318</t>
  </si>
  <si>
    <t>6215310640002740161</t>
  </si>
  <si>
    <t>2208810040110793</t>
  </si>
  <si>
    <t>马玉兰</t>
  </si>
  <si>
    <t>222302*****2094324</t>
  </si>
  <si>
    <t>6231811064001591429</t>
  </si>
  <si>
    <t>2208810010150935</t>
  </si>
  <si>
    <t>王立伟</t>
  </si>
  <si>
    <t>220881*****802071X</t>
  </si>
  <si>
    <t>6231811064002129815</t>
  </si>
  <si>
    <t>2208810050010114</t>
  </si>
  <si>
    <t>222302*****9070311</t>
  </si>
  <si>
    <t>6231811064002177665</t>
  </si>
  <si>
    <t>2208810050010833</t>
  </si>
  <si>
    <t>于澧</t>
  </si>
  <si>
    <t>220881*****5200334</t>
  </si>
  <si>
    <t>6231810014001154133</t>
  </si>
  <si>
    <t>2208810040110439</t>
  </si>
  <si>
    <t>李金山</t>
  </si>
  <si>
    <t>220881*****1050527</t>
  </si>
  <si>
    <t>6231810094000315893</t>
  </si>
  <si>
    <t>2208810050030156</t>
  </si>
  <si>
    <t>王长福</t>
  </si>
  <si>
    <t>222302*****4120913</t>
  </si>
  <si>
    <t>0770202101009800065792</t>
  </si>
  <si>
    <t>2208810030010381</t>
  </si>
  <si>
    <t>朱洪杰</t>
  </si>
  <si>
    <t>222302*****4070545</t>
  </si>
  <si>
    <t>6231811334000043122</t>
  </si>
  <si>
    <t>2208810020080829</t>
  </si>
  <si>
    <t>姜立芳</t>
  </si>
  <si>
    <t>222302*****4060320</t>
  </si>
  <si>
    <t>6215310640003027808</t>
  </si>
  <si>
    <t>2208810050010817</t>
  </si>
  <si>
    <t>白永发</t>
  </si>
  <si>
    <t>152224*****6123034</t>
  </si>
  <si>
    <t>6231811064001740737</t>
  </si>
  <si>
    <t>2208810020010475</t>
  </si>
  <si>
    <t>邢玉玲</t>
  </si>
  <si>
    <t>222302*****1050346</t>
  </si>
  <si>
    <t>6231811064001815018</t>
  </si>
  <si>
    <t>2208810020010478</t>
  </si>
  <si>
    <t>王桂玲</t>
  </si>
  <si>
    <t>222302*****4154521</t>
  </si>
  <si>
    <t>6231810014000516985</t>
  </si>
  <si>
    <t>2208810030040259</t>
  </si>
  <si>
    <t>邓明林</t>
  </si>
  <si>
    <t>222302*****704095X</t>
  </si>
  <si>
    <t>0770202111009800236759</t>
  </si>
  <si>
    <t>220881001002</t>
  </si>
  <si>
    <t>张月新</t>
  </si>
  <si>
    <t>220881*****0221604</t>
  </si>
  <si>
    <t>6231811064000262469</t>
  </si>
  <si>
    <t>220881001006</t>
  </si>
  <si>
    <t>贾淑华</t>
  </si>
  <si>
    <t>222302*****4280720</t>
  </si>
  <si>
    <t>6215310640003034127</t>
  </si>
  <si>
    <t>2208810010020495</t>
  </si>
  <si>
    <t>王岩</t>
  </si>
  <si>
    <t>222302*****1050312</t>
  </si>
  <si>
    <t>6231811064002154193</t>
  </si>
  <si>
    <t>2208810030010394</t>
  </si>
  <si>
    <t>李满昌</t>
  </si>
  <si>
    <t>220881*****0050930</t>
  </si>
  <si>
    <t>6231811064002177764</t>
  </si>
  <si>
    <t>2208810060030450</t>
  </si>
  <si>
    <t>杜长林</t>
  </si>
  <si>
    <t>222302*****6040915</t>
  </si>
  <si>
    <t>6231811334000072287</t>
  </si>
  <si>
    <t>2208810060030551</t>
  </si>
  <si>
    <t>隋鑫</t>
  </si>
  <si>
    <t>220881*****1050039</t>
  </si>
  <si>
    <t>6231810014001115753</t>
  </si>
  <si>
    <t>2208810050010837</t>
  </si>
  <si>
    <t>王海河</t>
  </si>
  <si>
    <t>220881*****8060932</t>
  </si>
  <si>
    <t>6231810014001170832</t>
  </si>
  <si>
    <t>2208810030010388</t>
  </si>
  <si>
    <t>田彪</t>
  </si>
  <si>
    <t>220881*****1040936</t>
  </si>
  <si>
    <t>6231811064002222412</t>
  </si>
  <si>
    <t>2208810020080838</t>
  </si>
  <si>
    <t>张华</t>
  </si>
  <si>
    <t>222302*****4120524</t>
  </si>
  <si>
    <t>6231811064002251015</t>
  </si>
  <si>
    <t>2208810050010827</t>
  </si>
  <si>
    <t>代长福</t>
  </si>
  <si>
    <t>222302*****2271112</t>
  </si>
  <si>
    <t>6231810014001137153</t>
  </si>
  <si>
    <t>2208810030010398</t>
  </si>
  <si>
    <t>任路行</t>
  </si>
  <si>
    <t>220881*****5100911</t>
  </si>
  <si>
    <t>6231811063901353443</t>
  </si>
  <si>
    <t>2208810030120305</t>
  </si>
  <si>
    <t>卢淑萍</t>
  </si>
  <si>
    <t>220881*****6220760</t>
  </si>
  <si>
    <t>6231811334000072352</t>
  </si>
  <si>
    <t>2208810030010396</t>
  </si>
  <si>
    <t>杨维栋</t>
  </si>
  <si>
    <t>220881*****8040716</t>
  </si>
  <si>
    <t>6231810094000168482</t>
  </si>
  <si>
    <t>2208810040100541</t>
  </si>
  <si>
    <t>杨国臣</t>
  </si>
  <si>
    <t>220881*****4180536</t>
  </si>
  <si>
    <t>6231811063901602534</t>
  </si>
  <si>
    <t>2208810030040485</t>
  </si>
  <si>
    <t>孙浩</t>
  </si>
  <si>
    <t>230505*****1177038</t>
  </si>
  <si>
    <t>6231810014001256516</t>
  </si>
  <si>
    <t xml:space="preserve"> </t>
  </si>
  <si>
    <t>薛晓清</t>
  </si>
  <si>
    <t>222302*****2220938</t>
  </si>
  <si>
    <t>6231810014001260476</t>
  </si>
  <si>
    <t>2208810030010240</t>
  </si>
  <si>
    <t>温丽梅</t>
  </si>
  <si>
    <t>220881*****2171121</t>
  </si>
  <si>
    <t>6229356024000118280</t>
  </si>
  <si>
    <t>何睿的监护人</t>
  </si>
  <si>
    <t>2208810010150272</t>
  </si>
  <si>
    <t>刘文</t>
  </si>
  <si>
    <t>222302*****2190336</t>
  </si>
  <si>
    <t>0770202111009800274501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</si>
</sst>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16"/>
      <name val="宋体"/>
      <charset val="134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12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3997924741355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3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2" fillId="0" borderId="0"/>
    <xf numFmtId="0" fontId="22" fillId="0" borderId="0"/>
    <xf numFmtId="0" fontId="35" fillId="0" borderId="0">
      <alignment vertical="center"/>
    </xf>
    <xf numFmtId="0" fontId="3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22" fillId="0" borderId="0"/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3" fillId="45" borderId="20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4" fillId="112" borderId="5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5" fillId="113" borderId="21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6" fillId="114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5" fillId="45" borderId="23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6" fillId="112" borderId="6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7" fillId="69" borderId="20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58" fillId="127" borderId="5" applyNumberForma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  <xf numFmtId="0" fontId="1" fillId="128" borderId="2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1290" applyNumberFormat="1" applyFont="1" applyFill="1" applyAlignment="1">
      <alignment horizontal="center" vertical="center"/>
    </xf>
    <xf numFmtId="49" fontId="2" fillId="0" borderId="0" xfId="1242" applyNumberFormat="1" applyFont="1" applyFill="1" applyAlignment="1">
      <alignment horizontal="center" vertical="center"/>
    </xf>
    <xf numFmtId="49" fontId="2" fillId="0" borderId="0" xfId="1347" applyNumberFormat="1" applyFont="1" applyFill="1" applyAlignment="1">
      <alignment horizontal="center" vertical="center"/>
    </xf>
    <xf numFmtId="49" fontId="2" fillId="0" borderId="0" xfId="1290" applyNumberFormat="1" applyFont="1" applyFill="1" applyBorder="1" applyAlignment="1">
      <alignment horizontal="center" vertical="center"/>
    </xf>
    <xf numFmtId="49" fontId="2" fillId="0" borderId="0" xfId="1197" applyNumberFormat="1" applyFont="1" applyFill="1" applyAlignment="1">
      <alignment horizontal="center"/>
    </xf>
    <xf numFmtId="49" fontId="2" fillId="0" borderId="0" xfId="1399" applyNumberFormat="1" applyFont="1" applyFill="1" applyAlignment="1">
      <alignment horizontal="center" vertical="center"/>
    </xf>
    <xf numFmtId="49" fontId="2" fillId="0" borderId="0" xfId="1165" applyNumberFormat="1" applyFont="1" applyFill="1" applyBorder="1" applyAlignment="1">
      <alignment horizontal="center" vertical="center"/>
    </xf>
    <xf numFmtId="49" fontId="2" fillId="0" borderId="0" xfId="1165" applyNumberFormat="1" applyFont="1" applyFill="1" applyAlignment="1">
      <alignment horizontal="center" vertical="center"/>
    </xf>
    <xf numFmtId="49" fontId="2" fillId="0" borderId="0" xfId="1294" applyNumberFormat="1" applyFont="1" applyFill="1" applyAlignment="1">
      <alignment horizontal="center" vertical="center"/>
    </xf>
    <xf numFmtId="49" fontId="2" fillId="0" borderId="0" xfId="1165" applyNumberFormat="1" applyFont="1" applyFill="1" applyBorder="1" applyAlignment="1">
      <alignment horizontal="center"/>
    </xf>
    <xf numFmtId="49" fontId="2" fillId="0" borderId="0" xfId="1172" applyNumberFormat="1" applyFont="1" applyFill="1" applyAlignment="1">
      <alignment horizontal="center" vertical="center"/>
    </xf>
    <xf numFmtId="49" fontId="2" fillId="0" borderId="0" xfId="1197" applyNumberFormat="1" applyFont="1" applyFill="1" applyBorder="1" applyAlignment="1">
      <alignment horizontal="center" vertical="center"/>
    </xf>
    <xf numFmtId="49" fontId="2" fillId="0" borderId="0" xfId="1296" applyNumberFormat="1" applyFont="1" applyFill="1" applyAlignment="1">
      <alignment horizontal="center" vertical="center"/>
    </xf>
    <xf numFmtId="49" fontId="2" fillId="0" borderId="0" xfId="1312" applyNumberFormat="1" applyFont="1" applyFill="1" applyAlignment="1">
      <alignment horizontal="center" vertical="center"/>
    </xf>
    <xf numFmtId="49" fontId="2" fillId="0" borderId="0" xfId="1399" applyNumberFormat="1" applyFont="1" applyFill="1" applyBorder="1" applyAlignment="1">
      <alignment horizontal="center" vertical="center"/>
    </xf>
    <xf numFmtId="49" fontId="2" fillId="0" borderId="0" xfId="1242" applyNumberFormat="1" applyFont="1" applyFill="1" applyAlignment="1">
      <alignment horizontal="center" vertical="center" wrapText="1"/>
    </xf>
    <xf numFmtId="49" fontId="2" fillId="0" borderId="0" xfId="1360" applyNumberFormat="1" applyFont="1" applyFill="1" applyAlignment="1">
      <alignment horizontal="center" vertical="center"/>
    </xf>
    <xf numFmtId="49" fontId="2" fillId="0" borderId="0" xfId="1242" applyNumberFormat="1" applyFont="1" applyFill="1" applyBorder="1" applyAlignment="1">
      <alignment horizontal="center" vertical="center"/>
    </xf>
    <xf numFmtId="0" fontId="2" fillId="0" borderId="0" xfId="1403" applyFont="1" applyFill="1" applyAlignment="1">
      <alignment horizontal="center" vertical="center"/>
    </xf>
    <xf numFmtId="0" fontId="2" fillId="0" borderId="1" xfId="1164" applyFont="1" applyFill="1" applyBorder="1" applyAlignment="1">
      <alignment horizontal="center" vertical="center"/>
    </xf>
    <xf numFmtId="49" fontId="2" fillId="0" borderId="1" xfId="1164" applyNumberFormat="1" applyFont="1" applyFill="1" applyBorder="1" applyAlignment="1">
      <alignment horizontal="center" vertical="center"/>
    </xf>
    <xf numFmtId="49" fontId="2" fillId="0" borderId="0" xfId="1290" applyNumberFormat="1" applyFont="1" applyFill="1" applyBorder="1" applyAlignment="1">
      <alignment horizontal="center"/>
    </xf>
    <xf numFmtId="0" fontId="2" fillId="0" borderId="0" xfId="1206" applyFont="1" applyFill="1" applyBorder="1" applyAlignment="1">
      <alignment horizontal="center"/>
    </xf>
    <xf numFmtId="0" fontId="2" fillId="0" borderId="0" xfId="1164" applyFont="1" applyFill="1" applyAlignment="1">
      <alignment horizontal="center" vertical="center"/>
    </xf>
    <xf numFmtId="49" fontId="2" fillId="0" borderId="0" xfId="1164" applyNumberFormat="1" applyFont="1" applyFill="1" applyBorder="1" applyAlignment="1">
      <alignment horizontal="center" vertical="center"/>
    </xf>
    <xf numFmtId="49" fontId="2" fillId="0" borderId="1" xfId="1165" applyNumberFormat="1" applyFont="1" applyFill="1" applyBorder="1" applyAlignment="1">
      <alignment horizontal="center" vertical="center"/>
    </xf>
    <xf numFmtId="49" fontId="2" fillId="0" borderId="0" xfId="1164" applyNumberFormat="1" applyFont="1" applyFill="1" applyAlignment="1">
      <alignment horizontal="center" vertical="center"/>
    </xf>
    <xf numFmtId="49" fontId="2" fillId="0" borderId="0" xfId="1243" applyNumberFormat="1" applyFont="1" applyFill="1" applyAlignment="1">
      <alignment horizontal="center" vertical="center"/>
    </xf>
    <xf numFmtId="49" fontId="2" fillId="0" borderId="0" xfId="1377" applyNumberFormat="1" applyFont="1" applyFill="1" applyBorder="1" applyAlignment="1" applyProtection="1">
      <alignment horizontal="center" vertical="center"/>
    </xf>
    <xf numFmtId="49" fontId="2" fillId="0" borderId="0" xfId="1165" applyNumberFormat="1" applyFont="1" applyFill="1" applyBorder="1" applyAlignment="1">
      <alignment horizontal="center" vertical="center" wrapText="1"/>
    </xf>
    <xf numFmtId="49" fontId="2" fillId="0" borderId="0" xfId="1165" applyNumberFormat="1" applyFont="1" applyFill="1" applyBorder="1" applyAlignment="1" applyProtection="1">
      <alignment horizontal="center" vertical="center"/>
    </xf>
    <xf numFmtId="49" fontId="2" fillId="0" borderId="0" xfId="1346" applyNumberFormat="1" applyFont="1" applyFill="1" applyAlignment="1">
      <alignment horizontal="center" vertical="center"/>
    </xf>
    <xf numFmtId="49" fontId="2" fillId="0" borderId="0" xfId="1403" applyNumberFormat="1" applyFont="1" applyFill="1" applyAlignment="1">
      <alignment horizontal="center" vertical="center"/>
    </xf>
    <xf numFmtId="0" fontId="2" fillId="0" borderId="0" xfId="1385" applyFont="1" applyFill="1" applyAlignment="1">
      <alignment horizontal="center"/>
    </xf>
    <xf numFmtId="0" fontId="2" fillId="0" borderId="0" xfId="1205" applyFont="1" applyFill="1" applyBorder="1" applyAlignment="1">
      <alignment horizontal="center"/>
    </xf>
    <xf numFmtId="0" fontId="2" fillId="0" borderId="0" xfId="1205" applyFont="1" applyFill="1" applyAlignment="1">
      <alignment horizontal="center" vertical="center"/>
    </xf>
    <xf numFmtId="49" fontId="2" fillId="0" borderId="0" xfId="1205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49" fontId="2" fillId="0" borderId="0" xfId="1242" applyNumberFormat="1" applyFont="1" applyFill="1" applyAlignment="1" quotePrefix="1">
      <alignment horizontal="center" vertical="center"/>
    </xf>
    <xf numFmtId="49" fontId="2" fillId="0" borderId="0" xfId="1165" applyNumberFormat="1" applyFont="1" applyFill="1" applyBorder="1" applyAlignment="1" quotePrefix="1">
      <alignment horizontal="center" vertical="center"/>
    </xf>
    <xf numFmtId="0" fontId="2" fillId="0" borderId="0" xfId="1205" applyFont="1" applyFill="1" applyAlignment="1" quotePrefix="1">
      <alignment horizontal="center" vertical="center"/>
    </xf>
  </cellXfs>
  <cellStyles count="20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1942.10" xfId="49"/>
    <cellStyle name="1942.10 2" xfId="50"/>
    <cellStyle name="20% - 强调文字颜色 1 2" xfId="51"/>
    <cellStyle name="20% - 强调文字颜色 1 2 2" xfId="52"/>
    <cellStyle name="20% - 强调文字颜色 1 2 2 2" xfId="53"/>
    <cellStyle name="20% - 强调文字颜色 1 2 2 2 2" xfId="54"/>
    <cellStyle name="20% - 强调文字颜色 1 2 2 3" xfId="55"/>
    <cellStyle name="20% - 强调文字颜色 1 2 2 3 2" xfId="56"/>
    <cellStyle name="20% - 强调文字颜色 1 2 3" xfId="57"/>
    <cellStyle name="20% - 强调文字颜色 1 2 3 2" xfId="58"/>
    <cellStyle name="20% - 强调文字颜色 1 2 4" xfId="59"/>
    <cellStyle name="20% - 强调文字颜色 1 2 4 2" xfId="60"/>
    <cellStyle name="20% - 强调文字颜色 1 3" xfId="61"/>
    <cellStyle name="20% - 强调文字颜色 1 3 2" xfId="62"/>
    <cellStyle name="20% - 强调文字颜色 1 3 2 2" xfId="63"/>
    <cellStyle name="20% - 强调文字颜色 1 3 2 2 2" xfId="64"/>
    <cellStyle name="20% - 强调文字颜色 1 3 2 2 2 2" xfId="65"/>
    <cellStyle name="20% - 强调文字颜色 1 3 2 2 2 2 2" xfId="66"/>
    <cellStyle name="20% - 强调文字颜色 1 3 2 3" xfId="67"/>
    <cellStyle name="20% - 强调文字颜色 1 3 2 3 2" xfId="68"/>
    <cellStyle name="20% - 强调文字颜色 1 3 2 3 2 2" xfId="69"/>
    <cellStyle name="20% - 强调文字颜色 1 3 2 3 2 2 2" xfId="70"/>
    <cellStyle name="20% - 强调文字颜色 1 3 2 4" xfId="71"/>
    <cellStyle name="20% - 强调文字颜色 1 3 2 4 2" xfId="72"/>
    <cellStyle name="20% - 强调文字颜色 1 3 2 4 2 2" xfId="73"/>
    <cellStyle name="20% - 强调文字颜色 1 3 3" xfId="74"/>
    <cellStyle name="20% - 强调文字颜色 1 3 3 2" xfId="75"/>
    <cellStyle name="20% - 强调文字颜色 1 3 3 2 2" xfId="76"/>
    <cellStyle name="20% - 强调文字颜色 1 3 3 2 2 2" xfId="77"/>
    <cellStyle name="20% - 强调文字颜色 1 3 4" xfId="78"/>
    <cellStyle name="20% - 强调文字颜色 1 3 4 2" xfId="79"/>
    <cellStyle name="20% - 强调文字颜色 1 3 4 2 2" xfId="80"/>
    <cellStyle name="20% - 强调文字颜色 1 3 4 2 2 2" xfId="81"/>
    <cellStyle name="20% - 强调文字颜色 1 3 5" xfId="82"/>
    <cellStyle name="20% - 强调文字颜色 1 3 5 2" xfId="83"/>
    <cellStyle name="20% - 强调文字颜色 1 3 5 2 2" xfId="84"/>
    <cellStyle name="20% - 强调文字颜色 1 4" xfId="85"/>
    <cellStyle name="20% - 强调文字颜色 1 4 2" xfId="86"/>
    <cellStyle name="20% - 强调文字颜色 1 4 2 2" xfId="87"/>
    <cellStyle name="20% - 强调文字颜色 1 4 2 2 2" xfId="88"/>
    <cellStyle name="20% - 强调文字颜色 1 4 2 2 2 2" xfId="89"/>
    <cellStyle name="20% - 强调文字颜色 1 4 3" xfId="90"/>
    <cellStyle name="20% - 强调文字颜色 1 4 3 2" xfId="91"/>
    <cellStyle name="20% - 强调文字颜色 1 4 3 2 2" xfId="92"/>
    <cellStyle name="20% - 强调文字颜色 1 4 3 2 2 2" xfId="93"/>
    <cellStyle name="20% - 强调文字颜色 1 4 4" xfId="94"/>
    <cellStyle name="20% - 强调文字颜色 1 4 4 2" xfId="95"/>
    <cellStyle name="20% - 强调文字颜色 1 4 4 2 2" xfId="96"/>
    <cellStyle name="20% - 强调文字颜色 1 5" xfId="97"/>
    <cellStyle name="20% - 强调文字颜色 1 5 2" xfId="98"/>
    <cellStyle name="20% - 强调文字颜色 1 5 2 2" xfId="99"/>
    <cellStyle name="20% - 强调文字颜色 1 5 2 2 2" xfId="100"/>
    <cellStyle name="20% - 强调文字颜色 1 5 2 2 2 2" xfId="101"/>
    <cellStyle name="20% - 强调文字颜色 1 5 3" xfId="102"/>
    <cellStyle name="20% - 强调文字颜色 1 5 3 2" xfId="103"/>
    <cellStyle name="20% - 强调文字颜色 1 5 3 2 2" xfId="104"/>
    <cellStyle name="20% - 强调文字颜色 1 5 3 2 2 2" xfId="105"/>
    <cellStyle name="20% - 强调文字颜色 1 5 4" xfId="106"/>
    <cellStyle name="20% - 强调文字颜色 1 5 4 2" xfId="107"/>
    <cellStyle name="20% - 强调文字颜色 1 5 4 2 2" xfId="108"/>
    <cellStyle name="20% - 强调文字颜色 1 6" xfId="109"/>
    <cellStyle name="20% - 强调文字颜色 1 6 2" xfId="110"/>
    <cellStyle name="20% - 强调文字颜色 1 6 2 2" xfId="111"/>
    <cellStyle name="20% - 强调文字颜色 1 6 2 2 2" xfId="112"/>
    <cellStyle name="20% - 强调文字颜色 1 6 2 2 2 2" xfId="113"/>
    <cellStyle name="20% - 强调文字颜色 1 6 3" xfId="114"/>
    <cellStyle name="20% - 强调文字颜色 1 6 3 2" xfId="115"/>
    <cellStyle name="20% - 强调文字颜色 1 6 3 2 2" xfId="116"/>
    <cellStyle name="20% - 强调文字颜色 1 6 3 2 2 2" xfId="117"/>
    <cellStyle name="20% - 强调文字颜色 1 6 4" xfId="118"/>
    <cellStyle name="20% - 强调文字颜色 1 6 4 2" xfId="119"/>
    <cellStyle name="20% - 强调文字颜色 1 6 4 2 2" xfId="120"/>
    <cellStyle name="20% - 强调文字颜色 2 2" xfId="121"/>
    <cellStyle name="20% - 强调文字颜色 2 2 2" xfId="122"/>
    <cellStyle name="20% - 强调文字颜色 2 2 2 2" xfId="123"/>
    <cellStyle name="20% - 强调文字颜色 2 2 2 2 2" xfId="124"/>
    <cellStyle name="20% - 强调文字颜色 2 2 2 3" xfId="125"/>
    <cellStyle name="20% - 强调文字颜色 2 2 2 3 2" xfId="126"/>
    <cellStyle name="20% - 强调文字颜色 2 2 3" xfId="127"/>
    <cellStyle name="20% - 强调文字颜色 2 2 3 2" xfId="128"/>
    <cellStyle name="20% - 强调文字颜色 2 2 4" xfId="129"/>
    <cellStyle name="20% - 强调文字颜色 2 2 4 2" xfId="130"/>
    <cellStyle name="20% - 强调文字颜色 2 3" xfId="131"/>
    <cellStyle name="20% - 强调文字颜色 2 3 2" xfId="132"/>
    <cellStyle name="20% - 强调文字颜色 2 3 2 2" xfId="133"/>
    <cellStyle name="20% - 强调文字颜色 2 3 2 2 2" xfId="134"/>
    <cellStyle name="20% - 强调文字颜色 2 3 2 2 2 2" xfId="135"/>
    <cellStyle name="20% - 强调文字颜色 2 3 2 2 2 2 2" xfId="136"/>
    <cellStyle name="20% - 强调文字颜色 2 3 2 3" xfId="137"/>
    <cellStyle name="20% - 强调文字颜色 2 3 2 3 2" xfId="138"/>
    <cellStyle name="20% - 强调文字颜色 2 3 2 3 2 2" xfId="139"/>
    <cellStyle name="20% - 强调文字颜色 2 3 2 3 2 2 2" xfId="140"/>
    <cellStyle name="20% - 强调文字颜色 2 3 2 4" xfId="141"/>
    <cellStyle name="20% - 强调文字颜色 2 3 2 4 2" xfId="142"/>
    <cellStyle name="20% - 强调文字颜色 2 3 2 4 2 2" xfId="143"/>
    <cellStyle name="20% - 强调文字颜色 2 3 3" xfId="144"/>
    <cellStyle name="20% - 强调文字颜色 2 3 3 2" xfId="145"/>
    <cellStyle name="20% - 强调文字颜色 2 3 3 2 2" xfId="146"/>
    <cellStyle name="20% - 强调文字颜色 2 3 3 2 2 2" xfId="147"/>
    <cellStyle name="20% - 强调文字颜色 2 3 4" xfId="148"/>
    <cellStyle name="20% - 强调文字颜色 2 3 4 2" xfId="149"/>
    <cellStyle name="20% - 强调文字颜色 2 3 4 2 2" xfId="150"/>
    <cellStyle name="20% - 强调文字颜色 2 3 4 2 2 2" xfId="151"/>
    <cellStyle name="20% - 强调文字颜色 2 3 5" xfId="152"/>
    <cellStyle name="20% - 强调文字颜色 2 3 5 2" xfId="153"/>
    <cellStyle name="20% - 强调文字颜色 2 3 5 2 2" xfId="154"/>
    <cellStyle name="20% - 强调文字颜色 2 4" xfId="155"/>
    <cellStyle name="20% - 强调文字颜色 2 4 2" xfId="156"/>
    <cellStyle name="20% - 强调文字颜色 2 4 2 2" xfId="157"/>
    <cellStyle name="20% - 强调文字颜色 2 4 2 2 2" xfId="158"/>
    <cellStyle name="20% - 强调文字颜色 2 4 2 2 2 2" xfId="159"/>
    <cellStyle name="20% - 强调文字颜色 2 4 3" xfId="160"/>
    <cellStyle name="20% - 强调文字颜色 2 4 3 2" xfId="161"/>
    <cellStyle name="20% - 强调文字颜色 2 4 3 2 2" xfId="162"/>
    <cellStyle name="20% - 强调文字颜色 2 4 3 2 2 2" xfId="163"/>
    <cellStyle name="20% - 强调文字颜色 2 4 4" xfId="164"/>
    <cellStyle name="20% - 强调文字颜色 2 4 4 2" xfId="165"/>
    <cellStyle name="20% - 强调文字颜色 2 4 4 2 2" xfId="166"/>
    <cellStyle name="20% - 强调文字颜色 2 5" xfId="167"/>
    <cellStyle name="20% - 强调文字颜色 2 5 2" xfId="168"/>
    <cellStyle name="20% - 强调文字颜色 2 5 2 2" xfId="169"/>
    <cellStyle name="20% - 强调文字颜色 2 5 2 2 2" xfId="170"/>
    <cellStyle name="20% - 强调文字颜色 2 5 2 2 2 2" xfId="171"/>
    <cellStyle name="20% - 强调文字颜色 2 5 3" xfId="172"/>
    <cellStyle name="20% - 强调文字颜色 2 5 3 2" xfId="173"/>
    <cellStyle name="20% - 强调文字颜色 2 5 3 2 2" xfId="174"/>
    <cellStyle name="20% - 强调文字颜色 2 5 3 2 2 2" xfId="175"/>
    <cellStyle name="20% - 强调文字颜色 2 5 4" xfId="176"/>
    <cellStyle name="20% - 强调文字颜色 2 5 4 2" xfId="177"/>
    <cellStyle name="20% - 强调文字颜色 2 5 4 2 2" xfId="178"/>
    <cellStyle name="20% - 强调文字颜色 2 6" xfId="179"/>
    <cellStyle name="20% - 强调文字颜色 2 6 2" xfId="180"/>
    <cellStyle name="20% - 强调文字颜色 2 6 2 2" xfId="181"/>
    <cellStyle name="20% - 强调文字颜色 2 6 2 2 2" xfId="182"/>
    <cellStyle name="20% - 强调文字颜色 2 6 2 2 2 2" xfId="183"/>
    <cellStyle name="20% - 强调文字颜色 2 6 3" xfId="184"/>
    <cellStyle name="20% - 强调文字颜色 2 6 3 2" xfId="185"/>
    <cellStyle name="20% - 强调文字颜色 2 6 3 2 2" xfId="186"/>
    <cellStyle name="20% - 强调文字颜色 2 6 3 2 2 2" xfId="187"/>
    <cellStyle name="20% - 强调文字颜色 2 6 4" xfId="188"/>
    <cellStyle name="20% - 强调文字颜色 2 6 4 2" xfId="189"/>
    <cellStyle name="20% - 强调文字颜色 2 6 4 2 2" xfId="190"/>
    <cellStyle name="20% - 强调文字颜色 3 2" xfId="191"/>
    <cellStyle name="20% - 强调文字颜色 3 2 2" xfId="192"/>
    <cellStyle name="20% - 强调文字颜色 3 2 2 2" xfId="193"/>
    <cellStyle name="20% - 强调文字颜色 3 2 2 2 2" xfId="194"/>
    <cellStyle name="20% - 强调文字颜色 3 2 2 3" xfId="195"/>
    <cellStyle name="20% - 强调文字颜色 3 2 2 3 2" xfId="196"/>
    <cellStyle name="20% - 强调文字颜色 3 2 3" xfId="197"/>
    <cellStyle name="20% - 强调文字颜色 3 2 3 2" xfId="198"/>
    <cellStyle name="20% - 强调文字颜色 3 2 4" xfId="199"/>
    <cellStyle name="20% - 强调文字颜色 3 2 4 2" xfId="200"/>
    <cellStyle name="20% - 强调文字颜色 3 3" xfId="201"/>
    <cellStyle name="20% - 强调文字颜色 3 3 2" xfId="202"/>
    <cellStyle name="20% - 强调文字颜色 3 3 2 2" xfId="203"/>
    <cellStyle name="20% - 强调文字颜色 3 3 2 2 2" xfId="204"/>
    <cellStyle name="20% - 强调文字颜色 3 3 2 2 2 2" xfId="205"/>
    <cellStyle name="20% - 强调文字颜色 3 3 2 2 2 2 2" xfId="206"/>
    <cellStyle name="20% - 强调文字颜色 3 3 2 3" xfId="207"/>
    <cellStyle name="20% - 强调文字颜色 3 3 2 3 2" xfId="208"/>
    <cellStyle name="20% - 强调文字颜色 3 3 2 3 2 2" xfId="209"/>
    <cellStyle name="20% - 强调文字颜色 3 3 2 3 2 2 2" xfId="210"/>
    <cellStyle name="20% - 强调文字颜色 3 3 2 4" xfId="211"/>
    <cellStyle name="20% - 强调文字颜色 3 3 2 4 2" xfId="212"/>
    <cellStyle name="20% - 强调文字颜色 3 3 2 4 2 2" xfId="213"/>
    <cellStyle name="20% - 强调文字颜色 3 3 3" xfId="214"/>
    <cellStyle name="20% - 强调文字颜色 3 3 3 2" xfId="215"/>
    <cellStyle name="20% - 强调文字颜色 3 3 3 2 2" xfId="216"/>
    <cellStyle name="20% - 强调文字颜色 3 3 3 2 2 2" xfId="217"/>
    <cellStyle name="20% - 强调文字颜色 3 3 4" xfId="218"/>
    <cellStyle name="20% - 强调文字颜色 3 3 4 2" xfId="219"/>
    <cellStyle name="20% - 强调文字颜色 3 3 4 2 2" xfId="220"/>
    <cellStyle name="20% - 强调文字颜色 3 3 4 2 2 2" xfId="221"/>
    <cellStyle name="20% - 强调文字颜色 3 3 5" xfId="222"/>
    <cellStyle name="20% - 强调文字颜色 3 3 5 2" xfId="223"/>
    <cellStyle name="20% - 强调文字颜色 3 3 5 2 2" xfId="224"/>
    <cellStyle name="20% - 强调文字颜色 3 4" xfId="225"/>
    <cellStyle name="20% - 强调文字颜色 3 4 2" xfId="226"/>
    <cellStyle name="20% - 强调文字颜色 3 4 2 2" xfId="227"/>
    <cellStyle name="20% - 强调文字颜色 3 4 2 2 2" xfId="228"/>
    <cellStyle name="20% - 强调文字颜色 3 4 2 2 2 2" xfId="229"/>
    <cellStyle name="20% - 强调文字颜色 3 4 3" xfId="230"/>
    <cellStyle name="20% - 强调文字颜色 3 4 3 2" xfId="231"/>
    <cellStyle name="20% - 强调文字颜色 3 4 3 2 2" xfId="232"/>
    <cellStyle name="20% - 强调文字颜色 3 4 3 2 2 2" xfId="233"/>
    <cellStyle name="20% - 强调文字颜色 3 4 4" xfId="234"/>
    <cellStyle name="20% - 强调文字颜色 3 4 4 2" xfId="235"/>
    <cellStyle name="20% - 强调文字颜色 3 4 4 2 2" xfId="236"/>
    <cellStyle name="20% - 强调文字颜色 3 5" xfId="237"/>
    <cellStyle name="20% - 强调文字颜色 3 5 2" xfId="238"/>
    <cellStyle name="20% - 强调文字颜色 3 5 2 2" xfId="239"/>
    <cellStyle name="20% - 强调文字颜色 3 5 2 2 2" xfId="240"/>
    <cellStyle name="20% - 强调文字颜色 3 5 2 2 2 2" xfId="241"/>
    <cellStyle name="20% - 强调文字颜色 3 5 3" xfId="242"/>
    <cellStyle name="20% - 强调文字颜色 3 5 3 2" xfId="243"/>
    <cellStyle name="20% - 强调文字颜色 3 5 3 2 2" xfId="244"/>
    <cellStyle name="20% - 强调文字颜色 3 5 3 2 2 2" xfId="245"/>
    <cellStyle name="20% - 强调文字颜色 3 5 4" xfId="246"/>
    <cellStyle name="20% - 强调文字颜色 3 5 4 2" xfId="247"/>
    <cellStyle name="20% - 强调文字颜色 3 5 4 2 2" xfId="248"/>
    <cellStyle name="20% - 强调文字颜色 3 6" xfId="249"/>
    <cellStyle name="20% - 强调文字颜色 3 6 2" xfId="250"/>
    <cellStyle name="20% - 强调文字颜色 3 6 2 2" xfId="251"/>
    <cellStyle name="20% - 强调文字颜色 3 6 2 2 2" xfId="252"/>
    <cellStyle name="20% - 强调文字颜色 3 6 2 2 2 2" xfId="253"/>
    <cellStyle name="20% - 强调文字颜色 3 6 3" xfId="254"/>
    <cellStyle name="20% - 强调文字颜色 3 6 3 2" xfId="255"/>
    <cellStyle name="20% - 强调文字颜色 3 6 3 2 2" xfId="256"/>
    <cellStyle name="20% - 强调文字颜色 3 6 3 2 2 2" xfId="257"/>
    <cellStyle name="20% - 强调文字颜色 3 6 4" xfId="258"/>
    <cellStyle name="20% - 强调文字颜色 3 6 4 2" xfId="259"/>
    <cellStyle name="20% - 强调文字颜色 3 6 4 2 2" xfId="260"/>
    <cellStyle name="20% - 强调文字颜色 4 2" xfId="261"/>
    <cellStyle name="20% - 强调文字颜色 4 2 2" xfId="262"/>
    <cellStyle name="20% - 强调文字颜色 4 2 2 2" xfId="263"/>
    <cellStyle name="20% - 强调文字颜色 4 2 2 2 2" xfId="264"/>
    <cellStyle name="20% - 强调文字颜色 4 2 2 3" xfId="265"/>
    <cellStyle name="20% - 强调文字颜色 4 2 2 3 2" xfId="266"/>
    <cellStyle name="20% - 强调文字颜色 4 2 3" xfId="267"/>
    <cellStyle name="20% - 强调文字颜色 4 2 3 2" xfId="268"/>
    <cellStyle name="20% - 强调文字颜色 4 2 4" xfId="269"/>
    <cellStyle name="20% - 强调文字颜色 4 2 4 2" xfId="270"/>
    <cellStyle name="20% - 强调文字颜色 4 3" xfId="271"/>
    <cellStyle name="20% - 强调文字颜色 4 3 2" xfId="272"/>
    <cellStyle name="20% - 强调文字颜色 4 3 2 2" xfId="273"/>
    <cellStyle name="20% - 强调文字颜色 4 3 2 2 2" xfId="274"/>
    <cellStyle name="20% - 强调文字颜色 4 3 2 2 2 2" xfId="275"/>
    <cellStyle name="20% - 强调文字颜色 4 3 2 2 2 2 2" xfId="276"/>
    <cellStyle name="20% - 强调文字颜色 4 3 2 3" xfId="277"/>
    <cellStyle name="20% - 强调文字颜色 4 3 2 3 2" xfId="278"/>
    <cellStyle name="20% - 强调文字颜色 4 3 2 3 2 2" xfId="279"/>
    <cellStyle name="20% - 强调文字颜色 4 3 2 3 2 2 2" xfId="280"/>
    <cellStyle name="20% - 强调文字颜色 4 3 2 4" xfId="281"/>
    <cellStyle name="20% - 强调文字颜色 4 3 2 4 2" xfId="282"/>
    <cellStyle name="20% - 强调文字颜色 4 3 2 4 2 2" xfId="283"/>
    <cellStyle name="20% - 强调文字颜色 4 3 3" xfId="284"/>
    <cellStyle name="20% - 强调文字颜色 4 3 3 2" xfId="285"/>
    <cellStyle name="20% - 强调文字颜色 4 3 3 2 2" xfId="286"/>
    <cellStyle name="20% - 强调文字颜色 4 3 3 2 2 2" xfId="287"/>
    <cellStyle name="20% - 强调文字颜色 4 3 4" xfId="288"/>
    <cellStyle name="20% - 强调文字颜色 4 3 4 2" xfId="289"/>
    <cellStyle name="20% - 强调文字颜色 4 3 4 2 2" xfId="290"/>
    <cellStyle name="20% - 强调文字颜色 4 3 4 2 2 2" xfId="291"/>
    <cellStyle name="20% - 强调文字颜色 4 3 5" xfId="292"/>
    <cellStyle name="20% - 强调文字颜色 4 3 5 2" xfId="293"/>
    <cellStyle name="20% - 强调文字颜色 4 3 5 2 2" xfId="294"/>
    <cellStyle name="20% - 强调文字颜色 4 4" xfId="295"/>
    <cellStyle name="20% - 强调文字颜色 4 4 2" xfId="296"/>
    <cellStyle name="20% - 强调文字颜色 4 4 2 2" xfId="297"/>
    <cellStyle name="20% - 强调文字颜色 4 4 2 2 2" xfId="298"/>
    <cellStyle name="20% - 强调文字颜色 4 4 2 2 2 2" xfId="299"/>
    <cellStyle name="20% - 强调文字颜色 4 4 3" xfId="300"/>
    <cellStyle name="20% - 强调文字颜色 4 4 3 2" xfId="301"/>
    <cellStyle name="20% - 强调文字颜色 4 4 3 2 2" xfId="302"/>
    <cellStyle name="20% - 强调文字颜色 4 4 3 2 2 2" xfId="303"/>
    <cellStyle name="20% - 强调文字颜色 4 4 4" xfId="304"/>
    <cellStyle name="20% - 强调文字颜色 4 4 4 2" xfId="305"/>
    <cellStyle name="20% - 强调文字颜色 4 4 4 2 2" xfId="306"/>
    <cellStyle name="20% - 强调文字颜色 4 5" xfId="307"/>
    <cellStyle name="20% - 强调文字颜色 4 5 2" xfId="308"/>
    <cellStyle name="20% - 强调文字颜色 4 5 2 2" xfId="309"/>
    <cellStyle name="20% - 强调文字颜色 4 5 2 2 2" xfId="310"/>
    <cellStyle name="20% - 强调文字颜色 4 5 2 2 2 2" xfId="311"/>
    <cellStyle name="20% - 强调文字颜色 4 5 3" xfId="312"/>
    <cellStyle name="20% - 强调文字颜色 4 5 3 2" xfId="313"/>
    <cellStyle name="20% - 强调文字颜色 4 5 3 2 2" xfId="314"/>
    <cellStyle name="20% - 强调文字颜色 4 5 3 2 2 2" xfId="315"/>
    <cellStyle name="20% - 强调文字颜色 4 5 4" xfId="316"/>
    <cellStyle name="20% - 强调文字颜色 4 5 4 2" xfId="317"/>
    <cellStyle name="20% - 强调文字颜色 4 5 4 2 2" xfId="318"/>
    <cellStyle name="20% - 强调文字颜色 4 6" xfId="319"/>
    <cellStyle name="20% - 强调文字颜色 4 6 2" xfId="320"/>
    <cellStyle name="20% - 强调文字颜色 4 6 2 2" xfId="321"/>
    <cellStyle name="20% - 强调文字颜色 4 6 2 2 2" xfId="322"/>
    <cellStyle name="20% - 强调文字颜色 4 6 2 2 2 2" xfId="323"/>
    <cellStyle name="20% - 强调文字颜色 4 6 3" xfId="324"/>
    <cellStyle name="20% - 强调文字颜色 4 6 3 2" xfId="325"/>
    <cellStyle name="20% - 强调文字颜色 4 6 3 2 2" xfId="326"/>
    <cellStyle name="20% - 强调文字颜色 4 6 3 2 2 2" xfId="327"/>
    <cellStyle name="20% - 强调文字颜色 4 6 4" xfId="328"/>
    <cellStyle name="20% - 强调文字颜色 4 6 4 2" xfId="329"/>
    <cellStyle name="20% - 强调文字颜色 4 6 4 2 2" xfId="330"/>
    <cellStyle name="20% - 强调文字颜色 5 2" xfId="331"/>
    <cellStyle name="20% - 强调文字颜色 5 2 2" xfId="332"/>
    <cellStyle name="20% - 强调文字颜色 5 2 2 2" xfId="333"/>
    <cellStyle name="20% - 强调文字颜色 5 2 2 2 2" xfId="334"/>
    <cellStyle name="20% - 强调文字颜色 5 2 2 3" xfId="335"/>
    <cellStyle name="20% - 强调文字颜色 5 2 2 3 2" xfId="336"/>
    <cellStyle name="20% - 强调文字颜色 5 2 3" xfId="337"/>
    <cellStyle name="20% - 强调文字颜色 5 2 3 2" xfId="338"/>
    <cellStyle name="20% - 强调文字颜色 5 2 4" xfId="339"/>
    <cellStyle name="20% - 强调文字颜色 5 2 4 2" xfId="340"/>
    <cellStyle name="20% - 强调文字颜色 5 3" xfId="341"/>
    <cellStyle name="20% - 强调文字颜色 5 3 2" xfId="342"/>
    <cellStyle name="20% - 强调文字颜色 5 3 2 2" xfId="343"/>
    <cellStyle name="20% - 强调文字颜色 5 3 2 2 2" xfId="344"/>
    <cellStyle name="20% - 强调文字颜色 5 3 2 2 2 2" xfId="345"/>
    <cellStyle name="20% - 强调文字颜色 5 3 2 2 2 2 2" xfId="346"/>
    <cellStyle name="20% - 强调文字颜色 5 3 2 3" xfId="347"/>
    <cellStyle name="20% - 强调文字颜色 5 3 2 3 2" xfId="348"/>
    <cellStyle name="20% - 强调文字颜色 5 3 2 3 2 2" xfId="349"/>
    <cellStyle name="20% - 强调文字颜色 5 3 2 3 2 2 2" xfId="350"/>
    <cellStyle name="20% - 强调文字颜色 5 3 2 4" xfId="351"/>
    <cellStyle name="20% - 强调文字颜色 5 3 2 4 2" xfId="352"/>
    <cellStyle name="20% - 强调文字颜色 5 3 2 4 2 2" xfId="353"/>
    <cellStyle name="20% - 强调文字颜色 5 3 3" xfId="354"/>
    <cellStyle name="20% - 强调文字颜色 5 3 3 2" xfId="355"/>
    <cellStyle name="20% - 强调文字颜色 5 3 3 2 2" xfId="356"/>
    <cellStyle name="20% - 强调文字颜色 5 3 3 2 2 2" xfId="357"/>
    <cellStyle name="20% - 强调文字颜色 5 3 4" xfId="358"/>
    <cellStyle name="20% - 强调文字颜色 5 3 4 2" xfId="359"/>
    <cellStyle name="20% - 强调文字颜色 5 3 4 2 2" xfId="360"/>
    <cellStyle name="20% - 强调文字颜色 5 3 4 2 2 2" xfId="361"/>
    <cellStyle name="20% - 强调文字颜色 5 3 5" xfId="362"/>
    <cellStyle name="20% - 强调文字颜色 5 3 5 2" xfId="363"/>
    <cellStyle name="20% - 强调文字颜色 5 3 5 2 2" xfId="364"/>
    <cellStyle name="20% - 强调文字颜色 5 4" xfId="365"/>
    <cellStyle name="20% - 强调文字颜色 5 4 2" xfId="366"/>
    <cellStyle name="20% - 强调文字颜色 5 4 2 2" xfId="367"/>
    <cellStyle name="20% - 强调文字颜色 5 4 2 2 2" xfId="368"/>
    <cellStyle name="20% - 强调文字颜色 5 4 2 2 2 2" xfId="369"/>
    <cellStyle name="20% - 强调文字颜色 5 4 3" xfId="370"/>
    <cellStyle name="20% - 强调文字颜色 5 4 3 2" xfId="371"/>
    <cellStyle name="20% - 强调文字颜色 5 4 3 2 2" xfId="372"/>
    <cellStyle name="20% - 强调文字颜色 5 4 3 2 2 2" xfId="373"/>
    <cellStyle name="20% - 强调文字颜色 5 4 4" xfId="374"/>
    <cellStyle name="20% - 强调文字颜色 5 4 4 2" xfId="375"/>
    <cellStyle name="20% - 强调文字颜色 5 4 4 2 2" xfId="376"/>
    <cellStyle name="20% - 强调文字颜色 5 5" xfId="377"/>
    <cellStyle name="20% - 强调文字颜色 5 5 2" xfId="378"/>
    <cellStyle name="20% - 强调文字颜色 5 5 2 2" xfId="379"/>
    <cellStyle name="20% - 强调文字颜色 5 5 2 2 2" xfId="380"/>
    <cellStyle name="20% - 强调文字颜色 5 5 2 2 2 2" xfId="381"/>
    <cellStyle name="20% - 强调文字颜色 5 5 3" xfId="382"/>
    <cellStyle name="20% - 强调文字颜色 5 5 3 2" xfId="383"/>
    <cellStyle name="20% - 强调文字颜色 5 5 3 2 2" xfId="384"/>
    <cellStyle name="20% - 强调文字颜色 5 5 3 2 2 2" xfId="385"/>
    <cellStyle name="20% - 强调文字颜色 5 5 4" xfId="386"/>
    <cellStyle name="20% - 强调文字颜色 5 5 4 2" xfId="387"/>
    <cellStyle name="20% - 强调文字颜色 5 5 4 2 2" xfId="388"/>
    <cellStyle name="20% - 强调文字颜色 5 6" xfId="389"/>
    <cellStyle name="20% - 强调文字颜色 5 6 2" xfId="390"/>
    <cellStyle name="20% - 强调文字颜色 5 6 2 2" xfId="391"/>
    <cellStyle name="20% - 强调文字颜色 5 6 2 2 2" xfId="392"/>
    <cellStyle name="20% - 强调文字颜色 5 6 2 2 2 2" xfId="393"/>
    <cellStyle name="20% - 强调文字颜色 5 6 3" xfId="394"/>
    <cellStyle name="20% - 强调文字颜色 5 6 3 2" xfId="395"/>
    <cellStyle name="20% - 强调文字颜色 5 6 3 2 2" xfId="396"/>
    <cellStyle name="20% - 强调文字颜色 5 6 3 2 2 2" xfId="397"/>
    <cellStyle name="20% - 强调文字颜色 5 6 4" xfId="398"/>
    <cellStyle name="20% - 强调文字颜色 5 6 4 2" xfId="399"/>
    <cellStyle name="20% - 强调文字颜色 5 6 4 2 2" xfId="400"/>
    <cellStyle name="20% - 强调文字颜色 6 2" xfId="401"/>
    <cellStyle name="20% - 强调文字颜色 6 2 2" xfId="402"/>
    <cellStyle name="20% - 强调文字颜色 6 2 2 2" xfId="403"/>
    <cellStyle name="20% - 强调文字颜色 6 2 2 2 2" xfId="404"/>
    <cellStyle name="20% - 强调文字颜色 6 2 2 3" xfId="405"/>
    <cellStyle name="20% - 强调文字颜色 6 2 2 3 2" xfId="406"/>
    <cellStyle name="20% - 强调文字颜色 6 2 3" xfId="407"/>
    <cellStyle name="20% - 强调文字颜色 6 2 3 2" xfId="408"/>
    <cellStyle name="20% - 强调文字颜色 6 2 4" xfId="409"/>
    <cellStyle name="20% - 强调文字颜色 6 2 4 2" xfId="410"/>
    <cellStyle name="20% - 强调文字颜色 6 3" xfId="411"/>
    <cellStyle name="20% - 强调文字颜色 6 3 2" xfId="412"/>
    <cellStyle name="20% - 强调文字颜色 6 3 2 2" xfId="413"/>
    <cellStyle name="20% - 强调文字颜色 6 3 2 2 2" xfId="414"/>
    <cellStyle name="20% - 强调文字颜色 6 3 2 2 2 2" xfId="415"/>
    <cellStyle name="20% - 强调文字颜色 6 3 2 2 2 2 2" xfId="416"/>
    <cellStyle name="20% - 强调文字颜色 6 3 2 3" xfId="417"/>
    <cellStyle name="20% - 强调文字颜色 6 3 2 3 2" xfId="418"/>
    <cellStyle name="20% - 强调文字颜色 6 3 2 3 2 2" xfId="419"/>
    <cellStyle name="20% - 强调文字颜色 6 3 2 3 2 2 2" xfId="420"/>
    <cellStyle name="20% - 强调文字颜色 6 3 2 4" xfId="421"/>
    <cellStyle name="20% - 强调文字颜色 6 3 2 4 2" xfId="422"/>
    <cellStyle name="20% - 强调文字颜色 6 3 2 4 2 2" xfId="423"/>
    <cellStyle name="20% - 强调文字颜色 6 3 3" xfId="424"/>
    <cellStyle name="20% - 强调文字颜色 6 3 3 2" xfId="425"/>
    <cellStyle name="20% - 强调文字颜色 6 3 3 2 2" xfId="426"/>
    <cellStyle name="20% - 强调文字颜色 6 3 3 2 2 2" xfId="427"/>
    <cellStyle name="20% - 强调文字颜色 6 3 4" xfId="428"/>
    <cellStyle name="20% - 强调文字颜色 6 3 4 2" xfId="429"/>
    <cellStyle name="20% - 强调文字颜色 6 3 4 2 2" xfId="430"/>
    <cellStyle name="20% - 强调文字颜色 6 3 4 2 2 2" xfId="431"/>
    <cellStyle name="20% - 强调文字颜色 6 3 5" xfId="432"/>
    <cellStyle name="20% - 强调文字颜色 6 3 5 2" xfId="433"/>
    <cellStyle name="20% - 强调文字颜色 6 3 5 2 2" xfId="434"/>
    <cellStyle name="20% - 强调文字颜色 6 4" xfId="435"/>
    <cellStyle name="20% - 强调文字颜色 6 4 2" xfId="436"/>
    <cellStyle name="20% - 强调文字颜色 6 4 2 2" xfId="437"/>
    <cellStyle name="20% - 强调文字颜色 6 4 2 2 2" xfId="438"/>
    <cellStyle name="20% - 强调文字颜色 6 4 2 2 2 2" xfId="439"/>
    <cellStyle name="20% - 强调文字颜色 6 4 3" xfId="440"/>
    <cellStyle name="20% - 强调文字颜色 6 4 3 2" xfId="441"/>
    <cellStyle name="20% - 强调文字颜色 6 4 3 2 2" xfId="442"/>
    <cellStyle name="20% - 强调文字颜色 6 4 3 2 2 2" xfId="443"/>
    <cellStyle name="20% - 强调文字颜色 6 4 4" xfId="444"/>
    <cellStyle name="20% - 强调文字颜色 6 4 4 2" xfId="445"/>
    <cellStyle name="20% - 强调文字颜色 6 4 4 2 2" xfId="446"/>
    <cellStyle name="20% - 强调文字颜色 6 5" xfId="447"/>
    <cellStyle name="20% - 强调文字颜色 6 5 2" xfId="448"/>
    <cellStyle name="20% - 强调文字颜色 6 5 2 2" xfId="449"/>
    <cellStyle name="20% - 强调文字颜色 6 5 2 2 2" xfId="450"/>
    <cellStyle name="20% - 强调文字颜色 6 5 2 2 2 2" xfId="451"/>
    <cellStyle name="20% - 强调文字颜色 6 5 3" xfId="452"/>
    <cellStyle name="20% - 强调文字颜色 6 5 3 2" xfId="453"/>
    <cellStyle name="20% - 强调文字颜色 6 5 3 2 2" xfId="454"/>
    <cellStyle name="20% - 强调文字颜色 6 5 3 2 2 2" xfId="455"/>
    <cellStyle name="20% - 强调文字颜色 6 5 4" xfId="456"/>
    <cellStyle name="20% - 强调文字颜色 6 5 4 2" xfId="457"/>
    <cellStyle name="20% - 强调文字颜色 6 5 4 2 2" xfId="458"/>
    <cellStyle name="20% - 强调文字颜色 6 6" xfId="459"/>
    <cellStyle name="20% - 强调文字颜色 6 6 2" xfId="460"/>
    <cellStyle name="20% - 强调文字颜色 6 6 2 2" xfId="461"/>
    <cellStyle name="20% - 强调文字颜色 6 6 2 2 2" xfId="462"/>
    <cellStyle name="20% - 强调文字颜色 6 6 2 2 2 2" xfId="463"/>
    <cellStyle name="20% - 强调文字颜色 6 6 3" xfId="464"/>
    <cellStyle name="20% - 强调文字颜色 6 6 3 2" xfId="465"/>
    <cellStyle name="20% - 强调文字颜色 6 6 3 2 2" xfId="466"/>
    <cellStyle name="20% - 强调文字颜色 6 6 3 2 2 2" xfId="467"/>
    <cellStyle name="20% - 强调文字颜色 6 6 4" xfId="468"/>
    <cellStyle name="20% - 强调文字颜色 6 6 4 2" xfId="469"/>
    <cellStyle name="20% - 强调文字颜色 6 6 4 2 2" xfId="470"/>
    <cellStyle name="40% - 强调文字颜色 1 2" xfId="471"/>
    <cellStyle name="40% - 强调文字颜色 1 2 2" xfId="472"/>
    <cellStyle name="40% - 强调文字颜色 1 2 2 2" xfId="473"/>
    <cellStyle name="40% - 强调文字颜色 1 2 2 2 2" xfId="474"/>
    <cellStyle name="40% - 强调文字颜色 1 2 2 3" xfId="475"/>
    <cellStyle name="40% - 强调文字颜色 1 2 2 3 2" xfId="476"/>
    <cellStyle name="40% - 强调文字颜色 1 2 3" xfId="477"/>
    <cellStyle name="40% - 强调文字颜色 1 2 3 2" xfId="478"/>
    <cellStyle name="40% - 强调文字颜色 1 2 4" xfId="479"/>
    <cellStyle name="40% - 强调文字颜色 1 2 4 2" xfId="480"/>
    <cellStyle name="40% - 强调文字颜色 1 3" xfId="481"/>
    <cellStyle name="40% - 强调文字颜色 1 3 2" xfId="482"/>
    <cellStyle name="40% - 强调文字颜色 1 3 2 2" xfId="483"/>
    <cellStyle name="40% - 强调文字颜色 1 3 2 3" xfId="484"/>
    <cellStyle name="40% - 强调文字颜色 1 3 2 3 2" xfId="485"/>
    <cellStyle name="40% - 强调文字颜色 1 3 3" xfId="486"/>
    <cellStyle name="40% - 强调文字颜色 1 3 4" xfId="487"/>
    <cellStyle name="40% - 强调文字颜色 1 3 4 2" xfId="488"/>
    <cellStyle name="40% - 强调文字颜色 1 4" xfId="489"/>
    <cellStyle name="40% - 强调文字颜色 1 4 2" xfId="490"/>
    <cellStyle name="40% - 强调文字颜色 1 4 3" xfId="491"/>
    <cellStyle name="40% - 强调文字颜色 1 4 3 2" xfId="492"/>
    <cellStyle name="40% - 强调文字颜色 1 5" xfId="493"/>
    <cellStyle name="40% - 强调文字颜色 1 5 2" xfId="494"/>
    <cellStyle name="40% - 强调文字颜色 1 5 3" xfId="495"/>
    <cellStyle name="40% - 强调文字颜色 1 5 3 2" xfId="496"/>
    <cellStyle name="40% - 强调文字颜色 1 6" xfId="497"/>
    <cellStyle name="40% - 强调文字颜色 1 6 2" xfId="498"/>
    <cellStyle name="40% - 强调文字颜色 1 6 3" xfId="499"/>
    <cellStyle name="40% - 强调文字颜色 1 6 3 2" xfId="500"/>
    <cellStyle name="40% - 强调文字颜色 2 2" xfId="501"/>
    <cellStyle name="40% - 强调文字颜色 2 2 2" xfId="502"/>
    <cellStyle name="40% - 强调文字颜色 2 2 2 2" xfId="503"/>
    <cellStyle name="40% - 强调文字颜色 2 2 2 2 2" xfId="504"/>
    <cellStyle name="40% - 强调文字颜色 2 2 2 3" xfId="505"/>
    <cellStyle name="40% - 强调文字颜色 2 2 2 3 2" xfId="506"/>
    <cellStyle name="40% - 强调文字颜色 2 2 3" xfId="507"/>
    <cellStyle name="40% - 强调文字颜色 2 2 3 2" xfId="508"/>
    <cellStyle name="40% - 强调文字颜色 2 2 4" xfId="509"/>
    <cellStyle name="40% - 强调文字颜色 2 2 4 2" xfId="510"/>
    <cellStyle name="40% - 强调文字颜色 2 3" xfId="511"/>
    <cellStyle name="40% - 强调文字颜色 2 3 2" xfId="512"/>
    <cellStyle name="40% - 强调文字颜色 2 3 2 2" xfId="513"/>
    <cellStyle name="40% - 强调文字颜色 2 3 2 3" xfId="514"/>
    <cellStyle name="40% - 强调文字颜色 2 3 2 3 2" xfId="515"/>
    <cellStyle name="40% - 强调文字颜色 2 3 3" xfId="516"/>
    <cellStyle name="40% - 强调文字颜色 2 3 4" xfId="517"/>
    <cellStyle name="40% - 强调文字颜色 2 3 4 2" xfId="518"/>
    <cellStyle name="40% - 强调文字颜色 2 4" xfId="519"/>
    <cellStyle name="40% - 强调文字颜色 2 4 2" xfId="520"/>
    <cellStyle name="40% - 强调文字颜色 2 4 3" xfId="521"/>
    <cellStyle name="40% - 强调文字颜色 2 4 3 2" xfId="522"/>
    <cellStyle name="40% - 强调文字颜色 2 5" xfId="523"/>
    <cellStyle name="40% - 强调文字颜色 2 5 2" xfId="524"/>
    <cellStyle name="40% - 强调文字颜色 2 5 3" xfId="525"/>
    <cellStyle name="40% - 强调文字颜色 2 5 3 2" xfId="526"/>
    <cellStyle name="40% - 强调文字颜色 2 6" xfId="527"/>
    <cellStyle name="40% - 强调文字颜色 2 6 2" xfId="528"/>
    <cellStyle name="40% - 强调文字颜色 2 6 3" xfId="529"/>
    <cellStyle name="40% - 强调文字颜色 2 6 3 2" xfId="530"/>
    <cellStyle name="40% - 强调文字颜色 3 2" xfId="531"/>
    <cellStyle name="40% - 强调文字颜色 3 2 2" xfId="532"/>
    <cellStyle name="40% - 强调文字颜色 3 2 2 2" xfId="533"/>
    <cellStyle name="40% - 强调文字颜色 3 2 2 2 2" xfId="534"/>
    <cellStyle name="40% - 强调文字颜色 3 2 2 3" xfId="535"/>
    <cellStyle name="40% - 强调文字颜色 3 2 2 3 2" xfId="536"/>
    <cellStyle name="40% - 强调文字颜色 3 2 3" xfId="537"/>
    <cellStyle name="40% - 强调文字颜色 3 2 3 2" xfId="538"/>
    <cellStyle name="40% - 强调文字颜色 3 2 4" xfId="539"/>
    <cellStyle name="40% - 强调文字颜色 3 2 4 2" xfId="540"/>
    <cellStyle name="40% - 强调文字颜色 3 3" xfId="541"/>
    <cellStyle name="40% - 强调文字颜色 3 3 2" xfId="542"/>
    <cellStyle name="40% - 强调文字颜色 3 3 2 2" xfId="543"/>
    <cellStyle name="40% - 强调文字颜色 3 3 2 3" xfId="544"/>
    <cellStyle name="40% - 强调文字颜色 3 3 2 3 2" xfId="545"/>
    <cellStyle name="40% - 强调文字颜色 3 3 3" xfId="546"/>
    <cellStyle name="40% - 强调文字颜色 3 3 4" xfId="547"/>
    <cellStyle name="40% - 强调文字颜色 3 3 4 2" xfId="548"/>
    <cellStyle name="40% - 强调文字颜色 3 4" xfId="549"/>
    <cellStyle name="40% - 强调文字颜色 3 4 2" xfId="550"/>
    <cellStyle name="40% - 强调文字颜色 3 4 3" xfId="551"/>
    <cellStyle name="40% - 强调文字颜色 3 4 3 2" xfId="552"/>
    <cellStyle name="40% - 强调文字颜色 3 5" xfId="553"/>
    <cellStyle name="40% - 强调文字颜色 3 5 2" xfId="554"/>
    <cellStyle name="40% - 强调文字颜色 3 5 3" xfId="555"/>
    <cellStyle name="40% - 强调文字颜色 3 5 3 2" xfId="556"/>
    <cellStyle name="40% - 强调文字颜色 3 6" xfId="557"/>
    <cellStyle name="40% - 强调文字颜色 3 6 2" xfId="558"/>
    <cellStyle name="40% - 强调文字颜色 3 6 3" xfId="559"/>
    <cellStyle name="40% - 强调文字颜色 3 6 3 2" xfId="560"/>
    <cellStyle name="40% - 强调文字颜色 4 2" xfId="561"/>
    <cellStyle name="40% - 强调文字颜色 4 2 2" xfId="562"/>
    <cellStyle name="40% - 强调文字颜色 4 2 2 2" xfId="563"/>
    <cellStyle name="40% - 强调文字颜色 4 2 2 2 2" xfId="564"/>
    <cellStyle name="40% - 强调文字颜色 4 2 2 3" xfId="565"/>
    <cellStyle name="40% - 强调文字颜色 4 2 2 3 2" xfId="566"/>
    <cellStyle name="40% - 强调文字颜色 4 2 3" xfId="567"/>
    <cellStyle name="40% - 强调文字颜色 4 2 3 2" xfId="568"/>
    <cellStyle name="40% - 强调文字颜色 4 2 4" xfId="569"/>
    <cellStyle name="40% - 强调文字颜色 4 2 4 2" xfId="570"/>
    <cellStyle name="40% - 强调文字颜色 4 3" xfId="571"/>
    <cellStyle name="40% - 强调文字颜色 4 3 2" xfId="572"/>
    <cellStyle name="40% - 强调文字颜色 4 3 2 2" xfId="573"/>
    <cellStyle name="40% - 强调文字颜色 4 3 2 3" xfId="574"/>
    <cellStyle name="40% - 强调文字颜色 4 3 2 3 2" xfId="575"/>
    <cellStyle name="40% - 强调文字颜色 4 3 3" xfId="576"/>
    <cellStyle name="40% - 强调文字颜色 4 3 4" xfId="577"/>
    <cellStyle name="40% - 强调文字颜色 4 3 4 2" xfId="578"/>
    <cellStyle name="40% - 强调文字颜色 4 4" xfId="579"/>
    <cellStyle name="40% - 强调文字颜色 4 4 2" xfId="580"/>
    <cellStyle name="40% - 强调文字颜色 4 4 3" xfId="581"/>
    <cellStyle name="40% - 强调文字颜色 4 4 3 2" xfId="582"/>
    <cellStyle name="40% - 强调文字颜色 4 5" xfId="583"/>
    <cellStyle name="40% - 强调文字颜色 4 5 2" xfId="584"/>
    <cellStyle name="40% - 强调文字颜色 4 5 3" xfId="585"/>
    <cellStyle name="40% - 强调文字颜色 4 5 3 2" xfId="586"/>
    <cellStyle name="40% - 强调文字颜色 4 6" xfId="587"/>
    <cellStyle name="40% - 强调文字颜色 4 6 2" xfId="588"/>
    <cellStyle name="40% - 强调文字颜色 4 6 3" xfId="589"/>
    <cellStyle name="40% - 强调文字颜色 4 6 3 2" xfId="590"/>
    <cellStyle name="40% - 强调文字颜色 5 2" xfId="591"/>
    <cellStyle name="40% - 强调文字颜色 5 2 2" xfId="592"/>
    <cellStyle name="40% - 强调文字颜色 5 2 2 2" xfId="593"/>
    <cellStyle name="40% - 强调文字颜色 5 2 2 2 2" xfId="594"/>
    <cellStyle name="40% - 强调文字颜色 5 2 2 3" xfId="595"/>
    <cellStyle name="40% - 强调文字颜色 5 2 2 3 2" xfId="596"/>
    <cellStyle name="40% - 强调文字颜色 5 2 3" xfId="597"/>
    <cellStyle name="40% - 强调文字颜色 5 2 3 2" xfId="598"/>
    <cellStyle name="40% - 强调文字颜色 5 2 4" xfId="599"/>
    <cellStyle name="40% - 强调文字颜色 5 2 4 2" xfId="600"/>
    <cellStyle name="40% - 强调文字颜色 5 3" xfId="601"/>
    <cellStyle name="40% - 强调文字颜色 5 3 2" xfId="602"/>
    <cellStyle name="40% - 强调文字颜色 5 3 2 2" xfId="603"/>
    <cellStyle name="40% - 强调文字颜色 5 3 2 3" xfId="604"/>
    <cellStyle name="40% - 强调文字颜色 5 3 2 3 2" xfId="605"/>
    <cellStyle name="40% - 强调文字颜色 5 3 3" xfId="606"/>
    <cellStyle name="40% - 强调文字颜色 5 3 4" xfId="607"/>
    <cellStyle name="40% - 强调文字颜色 5 3 4 2" xfId="608"/>
    <cellStyle name="40% - 强调文字颜色 5 4" xfId="609"/>
    <cellStyle name="40% - 强调文字颜色 5 4 2" xfId="610"/>
    <cellStyle name="40% - 强调文字颜色 5 4 3" xfId="611"/>
    <cellStyle name="40% - 强调文字颜色 5 4 3 2" xfId="612"/>
    <cellStyle name="40% - 强调文字颜色 5 5" xfId="613"/>
    <cellStyle name="40% - 强调文字颜色 5 5 2" xfId="614"/>
    <cellStyle name="40% - 强调文字颜色 5 5 3" xfId="615"/>
    <cellStyle name="40% - 强调文字颜色 5 5 3 2" xfId="616"/>
    <cellStyle name="40% - 强调文字颜色 5 6" xfId="617"/>
    <cellStyle name="40% - 强调文字颜色 5 6 2" xfId="618"/>
    <cellStyle name="40% - 强调文字颜色 5 6 3" xfId="619"/>
    <cellStyle name="40% - 强调文字颜色 5 6 3 2" xfId="620"/>
    <cellStyle name="40% - 强调文字颜色 6 2" xfId="621"/>
    <cellStyle name="40% - 强调文字颜色 6 2 2" xfId="622"/>
    <cellStyle name="40% - 强调文字颜色 6 2 2 2" xfId="623"/>
    <cellStyle name="40% - 强调文字颜色 6 2 2 2 2" xfId="624"/>
    <cellStyle name="40% - 强调文字颜色 6 2 2 3" xfId="625"/>
    <cellStyle name="40% - 强调文字颜色 6 2 2 3 2" xfId="626"/>
    <cellStyle name="40% - 强调文字颜色 6 2 3" xfId="627"/>
    <cellStyle name="40% - 强调文字颜色 6 2 3 2" xfId="628"/>
    <cellStyle name="40% - 强调文字颜色 6 2 4" xfId="629"/>
    <cellStyle name="40% - 强调文字颜色 6 2 4 2" xfId="630"/>
    <cellStyle name="40% - 强调文字颜色 6 3" xfId="631"/>
    <cellStyle name="40% - 强调文字颜色 6 3 2" xfId="632"/>
    <cellStyle name="40% - 强调文字颜色 6 3 2 2" xfId="633"/>
    <cellStyle name="40% - 强调文字颜色 6 3 2 3" xfId="634"/>
    <cellStyle name="40% - 强调文字颜色 6 3 2 3 2" xfId="635"/>
    <cellStyle name="40% - 强调文字颜色 6 3 3" xfId="636"/>
    <cellStyle name="40% - 强调文字颜色 6 3 4" xfId="637"/>
    <cellStyle name="40% - 强调文字颜色 6 3 4 2" xfId="638"/>
    <cellStyle name="40% - 强调文字颜色 6 4" xfId="639"/>
    <cellStyle name="40% - 强调文字颜色 6 4 2" xfId="640"/>
    <cellStyle name="40% - 强调文字颜色 6 4 3" xfId="641"/>
    <cellStyle name="40% - 强调文字颜色 6 4 3 2" xfId="642"/>
    <cellStyle name="40% - 强调文字颜色 6 5" xfId="643"/>
    <cellStyle name="40% - 强调文字颜色 6 5 2" xfId="644"/>
    <cellStyle name="40% - 强调文字颜色 6 5 3" xfId="645"/>
    <cellStyle name="40% - 强调文字颜色 6 5 3 2" xfId="646"/>
    <cellStyle name="40% - 强调文字颜色 6 6" xfId="647"/>
    <cellStyle name="40% - 强调文字颜色 6 6 2" xfId="648"/>
    <cellStyle name="40% - 强调文字颜色 6 6 3" xfId="649"/>
    <cellStyle name="40% - 强调文字颜色 6 6 3 2" xfId="650"/>
    <cellStyle name="60% - 强调文字颜色 1 2" xfId="651"/>
    <cellStyle name="60% - 强调文字颜色 1 2 2" xfId="652"/>
    <cellStyle name="60% - 强调文字颜色 1 2 2 2" xfId="653"/>
    <cellStyle name="60% - 强调文字颜色 1 2 2 2 2" xfId="654"/>
    <cellStyle name="60% - 强调文字颜色 1 2 2 3" xfId="655"/>
    <cellStyle name="60% - 强调文字颜色 1 2 2 3 2" xfId="656"/>
    <cellStyle name="60% - 强调文字颜色 1 2 3" xfId="657"/>
    <cellStyle name="60% - 强调文字颜色 1 2 3 2" xfId="658"/>
    <cellStyle name="60% - 强调文字颜色 1 2 4" xfId="659"/>
    <cellStyle name="60% - 强调文字颜色 1 2 4 2" xfId="660"/>
    <cellStyle name="60% - 强调文字颜色 1 3" xfId="661"/>
    <cellStyle name="60% - 强调文字颜色 1 3 2" xfId="662"/>
    <cellStyle name="60% - 强调文字颜色 1 3 2 2" xfId="663"/>
    <cellStyle name="60% - 强调文字颜色 1 3 2 2 2" xfId="664"/>
    <cellStyle name="60% - 强调文字颜色 1 3 2 2 2 2" xfId="665"/>
    <cellStyle name="60% - 强调文字颜色 1 3 3" xfId="666"/>
    <cellStyle name="60% - 强调文字颜色 1 3 3 2" xfId="667"/>
    <cellStyle name="60% - 强调文字颜色 1 3 3 2 2" xfId="668"/>
    <cellStyle name="60% - 强调文字颜色 1 3 3 2 2 2" xfId="669"/>
    <cellStyle name="60% - 强调文字颜色 1 3 4" xfId="670"/>
    <cellStyle name="60% - 强调文字颜色 1 3 4 2" xfId="671"/>
    <cellStyle name="60% - 强调文字颜色 1 3 4 2 2" xfId="672"/>
    <cellStyle name="60% - 强调文字颜色 1 4" xfId="673"/>
    <cellStyle name="60% - 强调文字颜色 1 4 2" xfId="674"/>
    <cellStyle name="60% - 强调文字颜色 1 4 2 2" xfId="675"/>
    <cellStyle name="60% - 强调文字颜色 1 4 2 2 2" xfId="676"/>
    <cellStyle name="60% - 强调文字颜色 1 4 2 2 2 2" xfId="677"/>
    <cellStyle name="60% - 强调文字颜色 1 4 3" xfId="678"/>
    <cellStyle name="60% - 强调文字颜色 1 4 3 2" xfId="679"/>
    <cellStyle name="60% - 强调文字颜色 1 4 3 2 2" xfId="680"/>
    <cellStyle name="60% - 强调文字颜色 1 4 3 2 2 2" xfId="681"/>
    <cellStyle name="60% - 强调文字颜色 1 4 4" xfId="682"/>
    <cellStyle name="60% - 强调文字颜色 1 4 4 2" xfId="683"/>
    <cellStyle name="60% - 强调文字颜色 1 4 4 2 2" xfId="684"/>
    <cellStyle name="60% - 强调文字颜色 1 5" xfId="685"/>
    <cellStyle name="60% - 强调文字颜色 1 5 2" xfId="686"/>
    <cellStyle name="60% - 强调文字颜色 1 5 2 2" xfId="687"/>
    <cellStyle name="60% - 强调文字颜色 1 5 2 2 2" xfId="688"/>
    <cellStyle name="60% - 强调文字颜色 1 5 2 2 2 2" xfId="689"/>
    <cellStyle name="60% - 强调文字颜色 1 5 3" xfId="690"/>
    <cellStyle name="60% - 强调文字颜色 1 5 3 2" xfId="691"/>
    <cellStyle name="60% - 强调文字颜色 1 5 3 2 2" xfId="692"/>
    <cellStyle name="60% - 强调文字颜色 1 5 3 2 2 2" xfId="693"/>
    <cellStyle name="60% - 强调文字颜色 1 5 4" xfId="694"/>
    <cellStyle name="60% - 强调文字颜色 1 5 4 2" xfId="695"/>
    <cellStyle name="60% - 强调文字颜色 1 5 4 2 2" xfId="696"/>
    <cellStyle name="60% - 强调文字颜色 1 6" xfId="697"/>
    <cellStyle name="60% - 强调文字颜色 1 6 2" xfId="698"/>
    <cellStyle name="60% - 强调文字颜色 1 6 2 2" xfId="699"/>
    <cellStyle name="60% - 强调文字颜色 1 6 2 2 2" xfId="700"/>
    <cellStyle name="60% - 强调文字颜色 1 6 2 2 2 2" xfId="701"/>
    <cellStyle name="60% - 强调文字颜色 1 6 3" xfId="702"/>
    <cellStyle name="60% - 强调文字颜色 1 6 3 2" xfId="703"/>
    <cellStyle name="60% - 强调文字颜色 1 6 3 2 2" xfId="704"/>
    <cellStyle name="60% - 强调文字颜色 1 6 3 2 2 2" xfId="705"/>
    <cellStyle name="60% - 强调文字颜色 1 6 4" xfId="706"/>
    <cellStyle name="60% - 强调文字颜色 1 6 4 2" xfId="707"/>
    <cellStyle name="60% - 强调文字颜色 1 6 4 2 2" xfId="708"/>
    <cellStyle name="60% - 强调文字颜色 2 2" xfId="709"/>
    <cellStyle name="60% - 强调文字颜色 2 2 2" xfId="710"/>
    <cellStyle name="60% - 强调文字颜色 2 2 2 2" xfId="711"/>
    <cellStyle name="60% - 强调文字颜色 2 2 2 2 2" xfId="712"/>
    <cellStyle name="60% - 强调文字颜色 2 2 2 3" xfId="713"/>
    <cellStyle name="60% - 强调文字颜色 2 2 2 3 2" xfId="714"/>
    <cellStyle name="60% - 强调文字颜色 2 2 3" xfId="715"/>
    <cellStyle name="60% - 强调文字颜色 2 2 3 2" xfId="716"/>
    <cellStyle name="60% - 强调文字颜色 2 2 4" xfId="717"/>
    <cellStyle name="60% - 强调文字颜色 2 2 4 2" xfId="718"/>
    <cellStyle name="60% - 强调文字颜色 2 3" xfId="719"/>
    <cellStyle name="60% - 强调文字颜色 2 3 2" xfId="720"/>
    <cellStyle name="60% - 强调文字颜色 2 3 2 2" xfId="721"/>
    <cellStyle name="60% - 强调文字颜色 2 3 2 2 2" xfId="722"/>
    <cellStyle name="60% - 强调文字颜色 2 3 2 2 2 2" xfId="723"/>
    <cellStyle name="60% - 强调文字颜色 2 3 3" xfId="724"/>
    <cellStyle name="60% - 强调文字颜色 2 3 3 2" xfId="725"/>
    <cellStyle name="60% - 强调文字颜色 2 3 3 2 2" xfId="726"/>
    <cellStyle name="60% - 强调文字颜色 2 3 3 2 2 2" xfId="727"/>
    <cellStyle name="60% - 强调文字颜色 2 3 4" xfId="728"/>
    <cellStyle name="60% - 强调文字颜色 2 3 4 2" xfId="729"/>
    <cellStyle name="60% - 强调文字颜色 2 3 4 2 2" xfId="730"/>
    <cellStyle name="60% - 强调文字颜色 2 4" xfId="731"/>
    <cellStyle name="60% - 强调文字颜色 2 4 2" xfId="732"/>
    <cellStyle name="60% - 强调文字颜色 2 4 2 2" xfId="733"/>
    <cellStyle name="60% - 强调文字颜色 2 4 2 2 2" xfId="734"/>
    <cellStyle name="60% - 强调文字颜色 2 4 2 2 2 2" xfId="735"/>
    <cellStyle name="60% - 强调文字颜色 2 4 3" xfId="736"/>
    <cellStyle name="60% - 强调文字颜色 2 4 3 2" xfId="737"/>
    <cellStyle name="60% - 强调文字颜色 2 4 3 2 2" xfId="738"/>
    <cellStyle name="60% - 强调文字颜色 2 4 3 2 2 2" xfId="739"/>
    <cellStyle name="60% - 强调文字颜色 2 4 4" xfId="740"/>
    <cellStyle name="60% - 强调文字颜色 2 4 4 2" xfId="741"/>
    <cellStyle name="60% - 强调文字颜色 2 4 4 2 2" xfId="742"/>
    <cellStyle name="60% - 强调文字颜色 2 5" xfId="743"/>
    <cellStyle name="60% - 强调文字颜色 2 5 2" xfId="744"/>
    <cellStyle name="60% - 强调文字颜色 2 5 2 2" xfId="745"/>
    <cellStyle name="60% - 强调文字颜色 2 5 2 2 2" xfId="746"/>
    <cellStyle name="60% - 强调文字颜色 2 5 2 2 2 2" xfId="747"/>
    <cellStyle name="60% - 强调文字颜色 2 5 3" xfId="748"/>
    <cellStyle name="60% - 强调文字颜色 2 5 3 2" xfId="749"/>
    <cellStyle name="60% - 强调文字颜色 2 5 3 2 2" xfId="750"/>
    <cellStyle name="60% - 强调文字颜色 2 5 3 2 2 2" xfId="751"/>
    <cellStyle name="60% - 强调文字颜色 2 5 4" xfId="752"/>
    <cellStyle name="60% - 强调文字颜色 2 5 4 2" xfId="753"/>
    <cellStyle name="60% - 强调文字颜色 2 5 4 2 2" xfId="754"/>
    <cellStyle name="60% - 强调文字颜色 2 6" xfId="755"/>
    <cellStyle name="60% - 强调文字颜色 2 6 2" xfId="756"/>
    <cellStyle name="60% - 强调文字颜色 2 6 2 2" xfId="757"/>
    <cellStyle name="60% - 强调文字颜色 2 6 2 2 2" xfId="758"/>
    <cellStyle name="60% - 强调文字颜色 2 6 2 2 2 2" xfId="759"/>
    <cellStyle name="60% - 强调文字颜色 2 6 3" xfId="760"/>
    <cellStyle name="60% - 强调文字颜色 2 6 3 2" xfId="761"/>
    <cellStyle name="60% - 强调文字颜色 2 6 3 2 2" xfId="762"/>
    <cellStyle name="60% - 强调文字颜色 2 6 3 2 2 2" xfId="763"/>
    <cellStyle name="60% - 强调文字颜色 2 6 4" xfId="764"/>
    <cellStyle name="60% - 强调文字颜色 2 6 4 2" xfId="765"/>
    <cellStyle name="60% - 强调文字颜色 2 6 4 2 2" xfId="766"/>
    <cellStyle name="60% - 强调文字颜色 3 2" xfId="767"/>
    <cellStyle name="60% - 强调文字颜色 3 2 2" xfId="768"/>
    <cellStyle name="60% - 强调文字颜色 3 2 2 2" xfId="769"/>
    <cellStyle name="60% - 强调文字颜色 3 2 2 2 2" xfId="770"/>
    <cellStyle name="60% - 强调文字颜色 3 2 2 3" xfId="771"/>
    <cellStyle name="60% - 强调文字颜色 3 2 2 3 2" xfId="772"/>
    <cellStyle name="60% - 强调文字颜色 3 2 3" xfId="773"/>
    <cellStyle name="60% - 强调文字颜色 3 2 3 2" xfId="774"/>
    <cellStyle name="60% - 强调文字颜色 3 2 4" xfId="775"/>
    <cellStyle name="60% - 强调文字颜色 3 2 4 2" xfId="776"/>
    <cellStyle name="60% - 强调文字颜色 3 3" xfId="777"/>
    <cellStyle name="60% - 强调文字颜色 3 3 2" xfId="778"/>
    <cellStyle name="60% - 强调文字颜色 3 3 2 2" xfId="779"/>
    <cellStyle name="60% - 强调文字颜色 3 3 2 2 2" xfId="780"/>
    <cellStyle name="60% - 强调文字颜色 3 3 2 2 2 2" xfId="781"/>
    <cellStyle name="60% - 强调文字颜色 3 3 3" xfId="782"/>
    <cellStyle name="60% - 强调文字颜色 3 3 3 2" xfId="783"/>
    <cellStyle name="60% - 强调文字颜色 3 3 3 2 2" xfId="784"/>
    <cellStyle name="60% - 强调文字颜色 3 3 3 2 2 2" xfId="785"/>
    <cellStyle name="60% - 强调文字颜色 3 3 4" xfId="786"/>
    <cellStyle name="60% - 强调文字颜色 3 3 4 2" xfId="787"/>
    <cellStyle name="60% - 强调文字颜色 3 3 4 2 2" xfId="788"/>
    <cellStyle name="60% - 强调文字颜色 3 4" xfId="789"/>
    <cellStyle name="60% - 强调文字颜色 3 4 2" xfId="790"/>
    <cellStyle name="60% - 强调文字颜色 3 4 2 2" xfId="791"/>
    <cellStyle name="60% - 强调文字颜色 3 4 2 2 2" xfId="792"/>
    <cellStyle name="60% - 强调文字颜色 3 4 2 2 2 2" xfId="793"/>
    <cellStyle name="60% - 强调文字颜色 3 4 3" xfId="794"/>
    <cellStyle name="60% - 强调文字颜色 3 4 3 2" xfId="795"/>
    <cellStyle name="60% - 强调文字颜色 3 4 3 2 2" xfId="796"/>
    <cellStyle name="60% - 强调文字颜色 3 4 3 2 2 2" xfId="797"/>
    <cellStyle name="60% - 强调文字颜色 3 4 4" xfId="798"/>
    <cellStyle name="60% - 强调文字颜色 3 4 4 2" xfId="799"/>
    <cellStyle name="60% - 强调文字颜色 3 4 4 2 2" xfId="800"/>
    <cellStyle name="60% - 强调文字颜色 3 5" xfId="801"/>
    <cellStyle name="60% - 强调文字颜色 3 5 2" xfId="802"/>
    <cellStyle name="60% - 强调文字颜色 3 5 2 2" xfId="803"/>
    <cellStyle name="60% - 强调文字颜色 3 5 2 2 2" xfId="804"/>
    <cellStyle name="60% - 强调文字颜色 3 5 2 2 2 2" xfId="805"/>
    <cellStyle name="60% - 强调文字颜色 3 5 3" xfId="806"/>
    <cellStyle name="60% - 强调文字颜色 3 5 3 2" xfId="807"/>
    <cellStyle name="60% - 强调文字颜色 3 5 3 2 2" xfId="808"/>
    <cellStyle name="60% - 强调文字颜色 3 5 3 2 2 2" xfId="809"/>
    <cellStyle name="60% - 强调文字颜色 3 5 4" xfId="810"/>
    <cellStyle name="60% - 强调文字颜色 3 5 4 2" xfId="811"/>
    <cellStyle name="60% - 强调文字颜色 3 5 4 2 2" xfId="812"/>
    <cellStyle name="60% - 强调文字颜色 3 6" xfId="813"/>
    <cellStyle name="60% - 强调文字颜色 3 6 2" xfId="814"/>
    <cellStyle name="60% - 强调文字颜色 3 6 2 2" xfId="815"/>
    <cellStyle name="60% - 强调文字颜色 3 6 2 2 2" xfId="816"/>
    <cellStyle name="60% - 强调文字颜色 3 6 2 2 2 2" xfId="817"/>
    <cellStyle name="60% - 强调文字颜色 3 6 3" xfId="818"/>
    <cellStyle name="60% - 强调文字颜色 3 6 3 2" xfId="819"/>
    <cellStyle name="60% - 强调文字颜色 3 6 3 2 2" xfId="820"/>
    <cellStyle name="60% - 强调文字颜色 3 6 3 2 2 2" xfId="821"/>
    <cellStyle name="60% - 强调文字颜色 3 6 4" xfId="822"/>
    <cellStyle name="60% - 强调文字颜色 3 6 4 2" xfId="823"/>
    <cellStyle name="60% - 强调文字颜色 3 6 4 2 2" xfId="824"/>
    <cellStyle name="60% - 强调文字颜色 4 2" xfId="825"/>
    <cellStyle name="60% - 强调文字颜色 4 2 2" xfId="826"/>
    <cellStyle name="60% - 强调文字颜色 4 2 2 2" xfId="827"/>
    <cellStyle name="60% - 强调文字颜色 4 2 2 2 2" xfId="828"/>
    <cellStyle name="60% - 强调文字颜色 4 2 2 3" xfId="829"/>
    <cellStyle name="60% - 强调文字颜色 4 2 2 3 2" xfId="830"/>
    <cellStyle name="60% - 强调文字颜色 4 2 3" xfId="831"/>
    <cellStyle name="60% - 强调文字颜色 4 2 3 2" xfId="832"/>
    <cellStyle name="60% - 强调文字颜色 4 2 4" xfId="833"/>
    <cellStyle name="60% - 强调文字颜色 4 2 4 2" xfId="834"/>
    <cellStyle name="60% - 强调文字颜色 4 3" xfId="835"/>
    <cellStyle name="60% - 强调文字颜色 4 3 2" xfId="836"/>
    <cellStyle name="60% - 强调文字颜色 4 3 2 2" xfId="837"/>
    <cellStyle name="60% - 强调文字颜色 4 3 2 2 2" xfId="838"/>
    <cellStyle name="60% - 强调文字颜色 4 3 2 2 2 2" xfId="839"/>
    <cellStyle name="60% - 强调文字颜色 4 3 3" xfId="840"/>
    <cellStyle name="60% - 强调文字颜色 4 3 3 2" xfId="841"/>
    <cellStyle name="60% - 强调文字颜色 4 3 3 2 2" xfId="842"/>
    <cellStyle name="60% - 强调文字颜色 4 3 3 2 2 2" xfId="843"/>
    <cellStyle name="60% - 强调文字颜色 4 3 4" xfId="844"/>
    <cellStyle name="60% - 强调文字颜色 4 3 4 2" xfId="845"/>
    <cellStyle name="60% - 强调文字颜色 4 3 4 2 2" xfId="846"/>
    <cellStyle name="60% - 强调文字颜色 4 4" xfId="847"/>
    <cellStyle name="60% - 强调文字颜色 4 4 2" xfId="848"/>
    <cellStyle name="60% - 强调文字颜色 4 4 2 2" xfId="849"/>
    <cellStyle name="60% - 强调文字颜色 4 4 2 2 2" xfId="850"/>
    <cellStyle name="60% - 强调文字颜色 4 4 2 2 2 2" xfId="851"/>
    <cellStyle name="60% - 强调文字颜色 4 4 3" xfId="852"/>
    <cellStyle name="60% - 强调文字颜色 4 4 3 2" xfId="853"/>
    <cellStyle name="60% - 强调文字颜色 4 4 3 2 2" xfId="854"/>
    <cellStyle name="60% - 强调文字颜色 4 4 3 2 2 2" xfId="855"/>
    <cellStyle name="60% - 强调文字颜色 4 4 4" xfId="856"/>
    <cellStyle name="60% - 强调文字颜色 4 4 4 2" xfId="857"/>
    <cellStyle name="60% - 强调文字颜色 4 4 4 2 2" xfId="858"/>
    <cellStyle name="60% - 强调文字颜色 4 5" xfId="859"/>
    <cellStyle name="60% - 强调文字颜色 4 5 2" xfId="860"/>
    <cellStyle name="60% - 强调文字颜色 4 5 2 2" xfId="861"/>
    <cellStyle name="60% - 强调文字颜色 4 5 2 2 2" xfId="862"/>
    <cellStyle name="60% - 强调文字颜色 4 5 2 2 2 2" xfId="863"/>
    <cellStyle name="60% - 强调文字颜色 4 5 3" xfId="864"/>
    <cellStyle name="60% - 强调文字颜色 4 5 3 2" xfId="865"/>
    <cellStyle name="60% - 强调文字颜色 4 5 3 2 2" xfId="866"/>
    <cellStyle name="60% - 强调文字颜色 4 5 3 2 2 2" xfId="867"/>
    <cellStyle name="60% - 强调文字颜色 4 5 4" xfId="868"/>
    <cellStyle name="60% - 强调文字颜色 4 5 4 2" xfId="869"/>
    <cellStyle name="60% - 强调文字颜色 4 5 4 2 2" xfId="870"/>
    <cellStyle name="60% - 强调文字颜色 4 6" xfId="871"/>
    <cellStyle name="60% - 强调文字颜色 4 6 2" xfId="872"/>
    <cellStyle name="60% - 强调文字颜色 4 6 2 2" xfId="873"/>
    <cellStyle name="60% - 强调文字颜色 4 6 2 2 2" xfId="874"/>
    <cellStyle name="60% - 强调文字颜色 4 6 2 2 2 2" xfId="875"/>
    <cellStyle name="60% - 强调文字颜色 4 6 3" xfId="876"/>
    <cellStyle name="60% - 强调文字颜色 4 6 3 2" xfId="877"/>
    <cellStyle name="60% - 强调文字颜色 4 6 3 2 2" xfId="878"/>
    <cellStyle name="60% - 强调文字颜色 4 6 3 2 2 2" xfId="879"/>
    <cellStyle name="60% - 强调文字颜色 4 6 4" xfId="880"/>
    <cellStyle name="60% - 强调文字颜色 4 6 4 2" xfId="881"/>
    <cellStyle name="60% - 强调文字颜色 4 6 4 2 2" xfId="882"/>
    <cellStyle name="60% - 强调文字颜色 5 2" xfId="883"/>
    <cellStyle name="60% - 强调文字颜色 5 2 2" xfId="884"/>
    <cellStyle name="60% - 强调文字颜色 5 2 2 2" xfId="885"/>
    <cellStyle name="60% - 强调文字颜色 5 2 2 2 2" xfId="886"/>
    <cellStyle name="60% - 强调文字颜色 5 2 2 3" xfId="887"/>
    <cellStyle name="60% - 强调文字颜色 5 2 2 3 2" xfId="888"/>
    <cellStyle name="60% - 强调文字颜色 5 2 3" xfId="889"/>
    <cellStyle name="60% - 强调文字颜色 5 2 3 2" xfId="890"/>
    <cellStyle name="60% - 强调文字颜色 5 2 4" xfId="891"/>
    <cellStyle name="60% - 强调文字颜色 5 2 4 2" xfId="892"/>
    <cellStyle name="60% - 强调文字颜色 5 3" xfId="893"/>
    <cellStyle name="60% - 强调文字颜色 5 3 2" xfId="894"/>
    <cellStyle name="60% - 强调文字颜色 5 3 2 2" xfId="895"/>
    <cellStyle name="60% - 强调文字颜色 5 3 2 2 2" xfId="896"/>
    <cellStyle name="60% - 强调文字颜色 5 3 2 2 2 2" xfId="897"/>
    <cellStyle name="60% - 强调文字颜色 5 3 3" xfId="898"/>
    <cellStyle name="60% - 强调文字颜色 5 3 3 2" xfId="899"/>
    <cellStyle name="60% - 强调文字颜色 5 3 3 2 2" xfId="900"/>
    <cellStyle name="60% - 强调文字颜色 5 3 3 2 2 2" xfId="901"/>
    <cellStyle name="60% - 强调文字颜色 5 3 4" xfId="902"/>
    <cellStyle name="60% - 强调文字颜色 5 3 4 2" xfId="903"/>
    <cellStyle name="60% - 强调文字颜色 5 3 4 2 2" xfId="904"/>
    <cellStyle name="60% - 强调文字颜色 5 4" xfId="905"/>
    <cellStyle name="60% - 强调文字颜色 5 4 2" xfId="906"/>
    <cellStyle name="60% - 强调文字颜色 5 4 2 2" xfId="907"/>
    <cellStyle name="60% - 强调文字颜色 5 4 2 2 2" xfId="908"/>
    <cellStyle name="60% - 强调文字颜色 5 4 2 2 2 2" xfId="909"/>
    <cellStyle name="60% - 强调文字颜色 5 4 3" xfId="910"/>
    <cellStyle name="60% - 强调文字颜色 5 4 3 2" xfId="911"/>
    <cellStyle name="60% - 强调文字颜色 5 4 3 2 2" xfId="912"/>
    <cellStyle name="60% - 强调文字颜色 5 4 3 2 2 2" xfId="913"/>
    <cellStyle name="60% - 强调文字颜色 5 4 4" xfId="914"/>
    <cellStyle name="60% - 强调文字颜色 5 4 4 2" xfId="915"/>
    <cellStyle name="60% - 强调文字颜色 5 4 4 2 2" xfId="916"/>
    <cellStyle name="60% - 强调文字颜色 5 5" xfId="917"/>
    <cellStyle name="60% - 强调文字颜色 5 5 2" xfId="918"/>
    <cellStyle name="60% - 强调文字颜色 5 5 2 2" xfId="919"/>
    <cellStyle name="60% - 强调文字颜色 5 5 2 2 2" xfId="920"/>
    <cellStyle name="60% - 强调文字颜色 5 5 2 2 2 2" xfId="921"/>
    <cellStyle name="60% - 强调文字颜色 5 5 3" xfId="922"/>
    <cellStyle name="60% - 强调文字颜色 5 5 3 2" xfId="923"/>
    <cellStyle name="60% - 强调文字颜色 5 5 3 2 2" xfId="924"/>
    <cellStyle name="60% - 强调文字颜色 5 5 3 2 2 2" xfId="925"/>
    <cellStyle name="60% - 强调文字颜色 5 5 4" xfId="926"/>
    <cellStyle name="60% - 强调文字颜色 5 5 4 2" xfId="927"/>
    <cellStyle name="60% - 强调文字颜色 5 5 4 2 2" xfId="928"/>
    <cellStyle name="60% - 强调文字颜色 5 6" xfId="929"/>
    <cellStyle name="60% - 强调文字颜色 5 6 2" xfId="930"/>
    <cellStyle name="60% - 强调文字颜色 5 6 2 2" xfId="931"/>
    <cellStyle name="60% - 强调文字颜色 5 6 2 2 2" xfId="932"/>
    <cellStyle name="60% - 强调文字颜色 5 6 2 2 2 2" xfId="933"/>
    <cellStyle name="60% - 强调文字颜色 5 6 3" xfId="934"/>
    <cellStyle name="60% - 强调文字颜色 5 6 3 2" xfId="935"/>
    <cellStyle name="60% - 强调文字颜色 5 6 3 2 2" xfId="936"/>
    <cellStyle name="60% - 强调文字颜色 5 6 3 2 2 2" xfId="937"/>
    <cellStyle name="60% - 强调文字颜色 5 6 4" xfId="938"/>
    <cellStyle name="60% - 强调文字颜色 5 6 4 2" xfId="939"/>
    <cellStyle name="60% - 强调文字颜色 5 6 4 2 2" xfId="940"/>
    <cellStyle name="60% - 强调文字颜色 6 2" xfId="941"/>
    <cellStyle name="60% - 强调文字颜色 6 2 2" xfId="942"/>
    <cellStyle name="60% - 强调文字颜色 6 2 2 2" xfId="943"/>
    <cellStyle name="60% - 强调文字颜色 6 2 2 2 2" xfId="944"/>
    <cellStyle name="60% - 强调文字颜色 6 2 2 3" xfId="945"/>
    <cellStyle name="60% - 强调文字颜色 6 2 2 3 2" xfId="946"/>
    <cellStyle name="60% - 强调文字颜色 6 2 3" xfId="947"/>
    <cellStyle name="60% - 强调文字颜色 6 2 3 2" xfId="948"/>
    <cellStyle name="60% - 强调文字颜色 6 2 4" xfId="949"/>
    <cellStyle name="60% - 强调文字颜色 6 2 4 2" xfId="950"/>
    <cellStyle name="60% - 强调文字颜色 6 3" xfId="951"/>
    <cellStyle name="60% - 强调文字颜色 6 3 2" xfId="952"/>
    <cellStyle name="60% - 强调文字颜色 6 3 2 2" xfId="953"/>
    <cellStyle name="60% - 强调文字颜色 6 3 2 2 2" xfId="954"/>
    <cellStyle name="60% - 强调文字颜色 6 3 2 2 2 2" xfId="955"/>
    <cellStyle name="60% - 强调文字颜色 6 3 3" xfId="956"/>
    <cellStyle name="60% - 强调文字颜色 6 3 3 2" xfId="957"/>
    <cellStyle name="60% - 强调文字颜色 6 3 3 2 2" xfId="958"/>
    <cellStyle name="60% - 强调文字颜色 6 3 3 2 2 2" xfId="959"/>
    <cellStyle name="60% - 强调文字颜色 6 3 4" xfId="960"/>
    <cellStyle name="60% - 强调文字颜色 6 3 4 2" xfId="961"/>
    <cellStyle name="60% - 强调文字颜色 6 3 4 2 2" xfId="962"/>
    <cellStyle name="60% - 强调文字颜色 6 4" xfId="963"/>
    <cellStyle name="60% - 强调文字颜色 6 4 2" xfId="964"/>
    <cellStyle name="60% - 强调文字颜色 6 4 2 2" xfId="965"/>
    <cellStyle name="60% - 强调文字颜色 6 4 2 2 2" xfId="966"/>
    <cellStyle name="60% - 强调文字颜色 6 4 2 2 2 2" xfId="967"/>
    <cellStyle name="60% - 强调文字颜色 6 4 3" xfId="968"/>
    <cellStyle name="60% - 强调文字颜色 6 4 3 2" xfId="969"/>
    <cellStyle name="60% - 强调文字颜色 6 4 3 2 2" xfId="970"/>
    <cellStyle name="60% - 强调文字颜色 6 4 3 2 2 2" xfId="971"/>
    <cellStyle name="60% - 强调文字颜色 6 4 4" xfId="972"/>
    <cellStyle name="60% - 强调文字颜色 6 4 4 2" xfId="973"/>
    <cellStyle name="60% - 强调文字颜色 6 4 4 2 2" xfId="974"/>
    <cellStyle name="60% - 强调文字颜色 6 5" xfId="975"/>
    <cellStyle name="60% - 强调文字颜色 6 5 2" xfId="976"/>
    <cellStyle name="60% - 强调文字颜色 6 5 2 2" xfId="977"/>
    <cellStyle name="60% - 强调文字颜色 6 5 2 2 2" xfId="978"/>
    <cellStyle name="60% - 强调文字颜色 6 5 2 2 2 2" xfId="979"/>
    <cellStyle name="60% - 强调文字颜色 6 5 3" xfId="980"/>
    <cellStyle name="60% - 强调文字颜色 6 5 3 2" xfId="981"/>
    <cellStyle name="60% - 强调文字颜色 6 5 3 2 2" xfId="982"/>
    <cellStyle name="60% - 强调文字颜色 6 5 3 2 2 2" xfId="983"/>
    <cellStyle name="60% - 强调文字颜色 6 5 4" xfId="984"/>
    <cellStyle name="60% - 强调文字颜色 6 5 4 2" xfId="985"/>
    <cellStyle name="60% - 强调文字颜色 6 5 4 2 2" xfId="986"/>
    <cellStyle name="60% - 强调文字颜色 6 6" xfId="987"/>
    <cellStyle name="60% - 强调文字颜色 6 6 2" xfId="988"/>
    <cellStyle name="60% - 强调文字颜色 6 6 2 2" xfId="989"/>
    <cellStyle name="60% - 强调文字颜色 6 6 2 2 2" xfId="990"/>
    <cellStyle name="60% - 强调文字颜色 6 6 2 2 2 2" xfId="991"/>
    <cellStyle name="60% - 强调文字颜色 6 6 3" xfId="992"/>
    <cellStyle name="60% - 强调文字颜色 6 6 3 2" xfId="993"/>
    <cellStyle name="60% - 强调文字颜色 6 6 3 2 2" xfId="994"/>
    <cellStyle name="60% - 强调文字颜色 6 6 3 2 2 2" xfId="995"/>
    <cellStyle name="60% - 强调文字颜色 6 6 4" xfId="996"/>
    <cellStyle name="60% - 强调文字颜色 6 6 4 2" xfId="997"/>
    <cellStyle name="60% - 强调文字颜色 6 6 4 2 2" xfId="998"/>
    <cellStyle name="百分比 2" xfId="999"/>
    <cellStyle name="百分比 3" xfId="1000"/>
    <cellStyle name="百分比 3 2" xfId="1001"/>
    <cellStyle name="百分比 3 3" xfId="1002"/>
    <cellStyle name="百分比 3 3 2" xfId="1003"/>
    <cellStyle name="标题 1 2" xfId="1004"/>
    <cellStyle name="标题 1 2 2" xfId="1005"/>
    <cellStyle name="标题 1 2 2 2" xfId="1006"/>
    <cellStyle name="标题 1 2 2 2 2" xfId="1007"/>
    <cellStyle name="标题 1 2 2 3" xfId="1008"/>
    <cellStyle name="标题 1 2 2 3 2" xfId="1009"/>
    <cellStyle name="标题 1 2 3" xfId="1010"/>
    <cellStyle name="标题 1 2 3 2" xfId="1011"/>
    <cellStyle name="标题 1 2 4" xfId="1012"/>
    <cellStyle name="标题 1 2 4 2" xfId="1013"/>
    <cellStyle name="标题 1 3" xfId="1014"/>
    <cellStyle name="标题 1 3 2" xfId="1015"/>
    <cellStyle name="标题 1 3 3" xfId="1016"/>
    <cellStyle name="标题 1 3 3 2" xfId="1017"/>
    <cellStyle name="标题 1 4" xfId="1018"/>
    <cellStyle name="标题 1 4 2" xfId="1019"/>
    <cellStyle name="标题 1 4 3" xfId="1020"/>
    <cellStyle name="标题 1 4 3 2" xfId="1021"/>
    <cellStyle name="标题 1 5" xfId="1022"/>
    <cellStyle name="标题 1 5 2" xfId="1023"/>
    <cellStyle name="标题 1 5 3" xfId="1024"/>
    <cellStyle name="标题 1 5 3 2" xfId="1025"/>
    <cellStyle name="标题 2 2" xfId="1026"/>
    <cellStyle name="标题 2 2 2" xfId="1027"/>
    <cellStyle name="标题 2 2 2 2" xfId="1028"/>
    <cellStyle name="标题 2 2 2 2 2" xfId="1029"/>
    <cellStyle name="标题 2 2 2 3" xfId="1030"/>
    <cellStyle name="标题 2 2 2 3 2" xfId="1031"/>
    <cellStyle name="标题 2 2 3" xfId="1032"/>
    <cellStyle name="标题 2 2 3 2" xfId="1033"/>
    <cellStyle name="标题 2 2 4" xfId="1034"/>
    <cellStyle name="标题 2 2 4 2" xfId="1035"/>
    <cellStyle name="标题 2 3" xfId="1036"/>
    <cellStyle name="标题 2 3 2" xfId="1037"/>
    <cellStyle name="标题 2 3 3" xfId="1038"/>
    <cellStyle name="标题 2 3 3 2" xfId="1039"/>
    <cellStyle name="标题 2 4" xfId="1040"/>
    <cellStyle name="标题 2 4 2" xfId="1041"/>
    <cellStyle name="标题 2 4 3" xfId="1042"/>
    <cellStyle name="标题 2 4 3 2" xfId="1043"/>
    <cellStyle name="标题 2 5" xfId="1044"/>
    <cellStyle name="标题 2 5 2" xfId="1045"/>
    <cellStyle name="标题 2 5 3" xfId="1046"/>
    <cellStyle name="标题 2 5 3 2" xfId="1047"/>
    <cellStyle name="标题 3 2" xfId="1048"/>
    <cellStyle name="标题 3 2 2" xfId="1049"/>
    <cellStyle name="标题 3 2 2 2" xfId="1050"/>
    <cellStyle name="标题 3 2 2 2 2" xfId="1051"/>
    <cellStyle name="标题 3 2 2 3" xfId="1052"/>
    <cellStyle name="标题 3 2 2 3 2" xfId="1053"/>
    <cellStyle name="标题 3 2 3" xfId="1054"/>
    <cellStyle name="标题 3 2 3 2" xfId="1055"/>
    <cellStyle name="标题 3 2 4" xfId="1056"/>
    <cellStyle name="标题 3 2 4 2" xfId="1057"/>
    <cellStyle name="标题 3 3" xfId="1058"/>
    <cellStyle name="标题 3 3 2" xfId="1059"/>
    <cellStyle name="标题 3 3 2 2" xfId="1060"/>
    <cellStyle name="标题 3 3 2 2 2" xfId="1061"/>
    <cellStyle name="标题 3 3 2 2 2 2" xfId="1062"/>
    <cellStyle name="标题 3 3 3" xfId="1063"/>
    <cellStyle name="标题 3 3 3 2" xfId="1064"/>
    <cellStyle name="标题 3 3 3 2 2" xfId="1065"/>
    <cellStyle name="标题 3 3 3 2 2 2" xfId="1066"/>
    <cellStyle name="标题 3 3 4" xfId="1067"/>
    <cellStyle name="标题 3 3 4 2" xfId="1068"/>
    <cellStyle name="标题 3 3 4 2 2" xfId="1069"/>
    <cellStyle name="标题 3 4" xfId="1070"/>
    <cellStyle name="标题 3 4 2" xfId="1071"/>
    <cellStyle name="标题 3 4 2 2" xfId="1072"/>
    <cellStyle name="标题 3 4 2 2 2" xfId="1073"/>
    <cellStyle name="标题 3 4 2 2 2 2" xfId="1074"/>
    <cellStyle name="标题 3 4 3" xfId="1075"/>
    <cellStyle name="标题 3 4 3 2" xfId="1076"/>
    <cellStyle name="标题 3 4 3 2 2" xfId="1077"/>
    <cellStyle name="标题 3 4 3 2 2 2" xfId="1078"/>
    <cellStyle name="标题 3 4 4" xfId="1079"/>
    <cellStyle name="标题 3 4 4 2" xfId="1080"/>
    <cellStyle name="标题 3 4 4 2 2" xfId="1081"/>
    <cellStyle name="标题 3 5" xfId="1082"/>
    <cellStyle name="标题 3 5 2" xfId="1083"/>
    <cellStyle name="标题 3 5 2 2" xfId="1084"/>
    <cellStyle name="标题 3 5 2 2 2" xfId="1085"/>
    <cellStyle name="标题 3 5 2 2 2 2" xfId="1086"/>
    <cellStyle name="标题 3 5 3" xfId="1087"/>
    <cellStyle name="标题 3 5 3 2" xfId="1088"/>
    <cellStyle name="标题 3 5 3 2 2" xfId="1089"/>
    <cellStyle name="标题 3 5 3 2 2 2" xfId="1090"/>
    <cellStyle name="标题 3 5 4" xfId="1091"/>
    <cellStyle name="标题 3 5 4 2" xfId="1092"/>
    <cellStyle name="标题 3 5 4 2 2" xfId="1093"/>
    <cellStyle name="标题 4 2" xfId="1094"/>
    <cellStyle name="标题 4 2 2" xfId="1095"/>
    <cellStyle name="标题 4 2 2 2" xfId="1096"/>
    <cellStyle name="标题 4 2 2 2 2" xfId="1097"/>
    <cellStyle name="标题 4 2 2 3" xfId="1098"/>
    <cellStyle name="标题 4 2 2 3 2" xfId="1099"/>
    <cellStyle name="标题 4 2 3" xfId="1100"/>
    <cellStyle name="标题 4 2 3 2" xfId="1101"/>
    <cellStyle name="标题 4 2 4" xfId="1102"/>
    <cellStyle name="标题 4 2 4 2" xfId="1103"/>
    <cellStyle name="标题 4 3" xfId="1104"/>
    <cellStyle name="标题 4 3 2" xfId="1105"/>
    <cellStyle name="标题 4 3 3" xfId="1106"/>
    <cellStyle name="标题 4 3 3 2" xfId="1107"/>
    <cellStyle name="标题 4 4" xfId="1108"/>
    <cellStyle name="标题 4 4 2" xfId="1109"/>
    <cellStyle name="标题 4 4 3" xfId="1110"/>
    <cellStyle name="标题 4 4 3 2" xfId="1111"/>
    <cellStyle name="标题 4 5" xfId="1112"/>
    <cellStyle name="标题 4 5 2" xfId="1113"/>
    <cellStyle name="标题 4 5 3" xfId="1114"/>
    <cellStyle name="标题 4 5 3 2" xfId="1115"/>
    <cellStyle name="标题 5" xfId="1116"/>
    <cellStyle name="标题 5 2" xfId="1117"/>
    <cellStyle name="标题 5 2 2" xfId="1118"/>
    <cellStyle name="标题 5 2 2 2" xfId="1119"/>
    <cellStyle name="标题 5 2 3" xfId="1120"/>
    <cellStyle name="标题 5 2 3 2" xfId="1121"/>
    <cellStyle name="标题 5 3" xfId="1122"/>
    <cellStyle name="标题 5 3 2" xfId="1123"/>
    <cellStyle name="标题 5 4" xfId="1124"/>
    <cellStyle name="标题 5 4 2" xfId="1125"/>
    <cellStyle name="标题 6" xfId="1126"/>
    <cellStyle name="标题 6 2" xfId="1127"/>
    <cellStyle name="标题 6 3" xfId="1128"/>
    <cellStyle name="标题 6 3 2" xfId="1129"/>
    <cellStyle name="标题 7" xfId="1130"/>
    <cellStyle name="标题 7 2" xfId="1131"/>
    <cellStyle name="标题 7 3" xfId="1132"/>
    <cellStyle name="标题 7 3 2" xfId="1133"/>
    <cellStyle name="标题 8" xfId="1134"/>
    <cellStyle name="标题 8 2" xfId="1135"/>
    <cellStyle name="标题 8 3" xfId="1136"/>
    <cellStyle name="标题 8 3 2" xfId="1137"/>
    <cellStyle name="差 2" xfId="1138"/>
    <cellStyle name="差 2 2" xfId="1139"/>
    <cellStyle name="差 2 2 2" xfId="1140"/>
    <cellStyle name="差 2 2 2 2" xfId="1141"/>
    <cellStyle name="差 2 2 3" xfId="1142"/>
    <cellStyle name="差 2 2 3 2" xfId="1143"/>
    <cellStyle name="差 2 3" xfId="1144"/>
    <cellStyle name="差 2 3 2" xfId="1145"/>
    <cellStyle name="差 2 4" xfId="1146"/>
    <cellStyle name="差 2 4 2" xfId="1147"/>
    <cellStyle name="差 3" xfId="1148"/>
    <cellStyle name="差 3 2" xfId="1149"/>
    <cellStyle name="差 3 3" xfId="1150"/>
    <cellStyle name="差 3 3 2" xfId="1151"/>
    <cellStyle name="差 4" xfId="1152"/>
    <cellStyle name="差 4 2" xfId="1153"/>
    <cellStyle name="差 4 3" xfId="1154"/>
    <cellStyle name="差 4 3 2" xfId="1155"/>
    <cellStyle name="差 5" xfId="1156"/>
    <cellStyle name="差 5 2" xfId="1157"/>
    <cellStyle name="差 5 3" xfId="1158"/>
    <cellStyle name="差 5 3 2" xfId="1159"/>
    <cellStyle name="差 6" xfId="1160"/>
    <cellStyle name="差 6 2" xfId="1161"/>
    <cellStyle name="差 6 3" xfId="1162"/>
    <cellStyle name="差 6 3 2" xfId="1163"/>
    <cellStyle name="常规 10" xfId="1164"/>
    <cellStyle name="常规 10 2" xfId="1165"/>
    <cellStyle name="常规 10 3" xfId="1166"/>
    <cellStyle name="常规 10 3 2" xfId="1167"/>
    <cellStyle name="常规 10 3 3" xfId="1168"/>
    <cellStyle name="常规 10 3 3 2" xfId="1169"/>
    <cellStyle name="常规 10 4" xfId="1170"/>
    <cellStyle name="常规 10 4 2" xfId="1171"/>
    <cellStyle name="常规 11" xfId="1172"/>
    <cellStyle name="常规 12" xfId="1173"/>
    <cellStyle name="常规 13" xfId="1174"/>
    <cellStyle name="常规 13 2" xfId="1175"/>
    <cellStyle name="常规 13 3" xfId="1176"/>
    <cellStyle name="常规 13 3 2" xfId="1177"/>
    <cellStyle name="常规 14" xfId="1178"/>
    <cellStyle name="常规 14 2" xfId="1179"/>
    <cellStyle name="常规 14 2 2" xfId="1180"/>
    <cellStyle name="常规 14 2 3" xfId="1181"/>
    <cellStyle name="常规 14 2 3 2" xfId="1182"/>
    <cellStyle name="常规 14 3" xfId="1183"/>
    <cellStyle name="常规 14 4" xfId="1184"/>
    <cellStyle name="常规 14 4 2" xfId="1185"/>
    <cellStyle name="常规 15" xfId="1186"/>
    <cellStyle name="常规 16" xfId="1187"/>
    <cellStyle name="常规 16 2" xfId="1188"/>
    <cellStyle name="常规 16 3" xfId="1189"/>
    <cellStyle name="常规 16 3 2" xfId="1190"/>
    <cellStyle name="常规 17" xfId="1191"/>
    <cellStyle name="常规 18" xfId="1192"/>
    <cellStyle name="常规 19" xfId="1193"/>
    <cellStyle name="常规 19 2" xfId="1194"/>
    <cellStyle name="常规 19 3" xfId="1195"/>
    <cellStyle name="常规 19 3 2" xfId="1196"/>
    <cellStyle name="常规 2" xfId="1197"/>
    <cellStyle name="常规 2 10" xfId="1198"/>
    <cellStyle name="常规 2 10 2" xfId="1199"/>
    <cellStyle name="常规 2 11" xfId="1200"/>
    <cellStyle name="常规 2 11 2" xfId="1201"/>
    <cellStyle name="常规 2 12" xfId="1202"/>
    <cellStyle name="常规 2 12 2" xfId="1203"/>
    <cellStyle name="常规 2 12 2 2" xfId="1204"/>
    <cellStyle name="常规 2 12 3" xfId="1205"/>
    <cellStyle name="常规 2 12 3 2" xfId="1206"/>
    <cellStyle name="常规 2 12 3 3" xfId="1207"/>
    <cellStyle name="常规 2 12 3 3 2" xfId="1208"/>
    <cellStyle name="常规 2 12 4" xfId="1209"/>
    <cellStyle name="常规 2 13" xfId="1210"/>
    <cellStyle name="常规 2 13 2" xfId="1211"/>
    <cellStyle name="常规 2 13 3" xfId="1212"/>
    <cellStyle name="常规 2 13 3 2" xfId="1213"/>
    <cellStyle name="常规 2 14" xfId="1214"/>
    <cellStyle name="常规 2 14 2" xfId="1215"/>
    <cellStyle name="常规 2 14 3" xfId="1216"/>
    <cellStyle name="常规 2 14 3 2" xfId="1217"/>
    <cellStyle name="常规 2 15" xfId="1218"/>
    <cellStyle name="常规 2 15 2" xfId="1219"/>
    <cellStyle name="常规 2 16" xfId="1220"/>
    <cellStyle name="常规 2 17" xfId="1221"/>
    <cellStyle name="常规 2 18" xfId="1222"/>
    <cellStyle name="常规 2 18 2" xfId="1223"/>
    <cellStyle name="常规 2 19" xfId="1224"/>
    <cellStyle name="常规 2 2" xfId="1225"/>
    <cellStyle name="常规 2 2 2" xfId="1226"/>
    <cellStyle name="常规 2 2 2 2" xfId="1227"/>
    <cellStyle name="常规 2 2 3" xfId="1228"/>
    <cellStyle name="常规 2 2 3 2" xfId="1229"/>
    <cellStyle name="常规 2 2 3 3" xfId="1230"/>
    <cellStyle name="常规 2 2 3 3 2" xfId="1231"/>
    <cellStyle name="常规 2 2 4" xfId="1232"/>
    <cellStyle name="常规 2 2 4 2" xfId="1233"/>
    <cellStyle name="常规 2 2 5" xfId="1234"/>
    <cellStyle name="常规 2 2 5 2" xfId="1235"/>
    <cellStyle name="常规 2 2 6" xfId="1236"/>
    <cellStyle name="常规 2 3" xfId="1237"/>
    <cellStyle name="常规 2 3 2" xfId="1238"/>
    <cellStyle name="常规 2 3 2 2" xfId="1239"/>
    <cellStyle name="常规 2 3 3" xfId="1240"/>
    <cellStyle name="常规 2 3 4" xfId="1241"/>
    <cellStyle name="常规 2 4" xfId="1242"/>
    <cellStyle name="常规 2 4 2" xfId="1243"/>
    <cellStyle name="常规 2 4 3" xfId="1244"/>
    <cellStyle name="常规 2 4 4" xfId="1245"/>
    <cellStyle name="常规 2 4 4 2" xfId="1246"/>
    <cellStyle name="常规 2 4 4 3" xfId="1247"/>
    <cellStyle name="常规 2 4 4 3 2" xfId="1248"/>
    <cellStyle name="常规 2 4 5" xfId="1249"/>
    <cellStyle name="常规 2 4 5 2" xfId="1250"/>
    <cellStyle name="常规 2 4 5 3" xfId="1251"/>
    <cellStyle name="常规 2 4 5 3 2" xfId="1252"/>
    <cellStyle name="常规 2 4 6" xfId="1253"/>
    <cellStyle name="常规 2 4 6 2" xfId="1254"/>
    <cellStyle name="常规 2 4 6 3" xfId="1255"/>
    <cellStyle name="常规 2 4 6 3 2" xfId="1256"/>
    <cellStyle name="常规 2 4 7" xfId="1257"/>
    <cellStyle name="常规 2 4 7 2" xfId="1258"/>
    <cellStyle name="常规 2 5" xfId="1259"/>
    <cellStyle name="常规 2 5 2" xfId="1260"/>
    <cellStyle name="常规 2 6" xfId="1261"/>
    <cellStyle name="常规 2 6 2" xfId="1262"/>
    <cellStyle name="常规 2 7" xfId="1263"/>
    <cellStyle name="常规 2 7 2" xfId="1264"/>
    <cellStyle name="常规 2 7 2 2" xfId="1265"/>
    <cellStyle name="常规 2 7 3" xfId="1266"/>
    <cellStyle name="常规 2 7 3 2" xfId="1267"/>
    <cellStyle name="常规 2 7 3 2 2" xfId="1268"/>
    <cellStyle name="常规 2 7 3 2 2 2" xfId="1269"/>
    <cellStyle name="常规 2 7 3 2 3" xfId="1270"/>
    <cellStyle name="常规 2 7 3 2 3 2" xfId="1271"/>
    <cellStyle name="常规 2 7 3 2 4" xfId="1272"/>
    <cellStyle name="常规 2 7 3 2 4 2" xfId="1273"/>
    <cellStyle name="常规 2 7 3 2 5" xfId="1274"/>
    <cellStyle name="常规 2 7 3 2 5 2" xfId="1275"/>
    <cellStyle name="常规 2 7 3 2 5 2 2" xfId="1276"/>
    <cellStyle name="常规 2 7 3 2 5 3" xfId="1277"/>
    <cellStyle name="常规 2 7 3 2 6" xfId="1278"/>
    <cellStyle name="常规 2 7 3 3" xfId="1279"/>
    <cellStyle name="常规 2 7 3 4" xfId="1280"/>
    <cellStyle name="常规 2 7 4" xfId="1281"/>
    <cellStyle name="常规 2 7 4 2" xfId="1282"/>
    <cellStyle name="常规 2 7 4 2 2" xfId="1283"/>
    <cellStyle name="常规 2 7 4 3" xfId="1284"/>
    <cellStyle name="常规 2 7 5" xfId="1285"/>
    <cellStyle name="常规 2 8" xfId="1286"/>
    <cellStyle name="常规 2 8 2" xfId="1287"/>
    <cellStyle name="常规 2 9" xfId="1288"/>
    <cellStyle name="常规 2 9 2" xfId="1289"/>
    <cellStyle name="常规 20" xfId="1290"/>
    <cellStyle name="常规 20 2" xfId="1291"/>
    <cellStyle name="常规 20 3" xfId="1292"/>
    <cellStyle name="常规 20 3 2" xfId="1293"/>
    <cellStyle name="常规 21" xfId="1294"/>
    <cellStyle name="常规 21 2" xfId="1295"/>
    <cellStyle name="常规 21 2 2" xfId="1296"/>
    <cellStyle name="常规 21 2 3" xfId="1297"/>
    <cellStyle name="常规 21 2 3 2" xfId="1298"/>
    <cellStyle name="常规 21 2 3 3" xfId="1299"/>
    <cellStyle name="常规 21 2 4" xfId="1300"/>
    <cellStyle name="常规 21 3" xfId="1301"/>
    <cellStyle name="常规 21 4" xfId="1302"/>
    <cellStyle name="常规 21 4 2" xfId="1303"/>
    <cellStyle name="常规 21 4 3" xfId="1304"/>
    <cellStyle name="常规 21 5" xfId="1305"/>
    <cellStyle name="常规 22" xfId="1306"/>
    <cellStyle name="常规 22 2" xfId="1307"/>
    <cellStyle name="常规 22 3" xfId="1308"/>
    <cellStyle name="常规 22 3 2" xfId="1309"/>
    <cellStyle name="常规 22 3 3" xfId="1310"/>
    <cellStyle name="常规 22 4" xfId="1311"/>
    <cellStyle name="常规 23" xfId="1312"/>
    <cellStyle name="常规 23 2" xfId="1313"/>
    <cellStyle name="常规 23 3" xfId="1314"/>
    <cellStyle name="常规 23 3 2" xfId="1315"/>
    <cellStyle name="常规 24" xfId="1316"/>
    <cellStyle name="常规 24 2" xfId="1317"/>
    <cellStyle name="常规 24 2 2" xfId="1318"/>
    <cellStyle name="常规 24 2 3" xfId="1319"/>
    <cellStyle name="常规 24 2 3 2" xfId="1320"/>
    <cellStyle name="常规 24 2 3 3" xfId="1321"/>
    <cellStyle name="常规 24 2 4" xfId="1322"/>
    <cellStyle name="常规 24 3" xfId="1323"/>
    <cellStyle name="常规 24 3 2" xfId="1324"/>
    <cellStyle name="常规 24 3 3" xfId="1325"/>
    <cellStyle name="常规 24 3 3 2" xfId="1326"/>
    <cellStyle name="常规 24 4" xfId="1327"/>
    <cellStyle name="常规 24 5" xfId="1328"/>
    <cellStyle name="常规 24 5 2" xfId="1329"/>
    <cellStyle name="常规 24 5 3" xfId="1330"/>
    <cellStyle name="常规 24 6" xfId="1331"/>
    <cellStyle name="常规 25" xfId="1332"/>
    <cellStyle name="常规 25 2" xfId="1333"/>
    <cellStyle name="常规 25 3" xfId="1334"/>
    <cellStyle name="常规 25 3 2" xfId="1335"/>
    <cellStyle name="常规 25 3 3" xfId="1336"/>
    <cellStyle name="常规 25 4" xfId="1337"/>
    <cellStyle name="常规 26" xfId="1338"/>
    <cellStyle name="常规 26 2" xfId="1339"/>
    <cellStyle name="常规 26 3" xfId="1340"/>
    <cellStyle name="常规 26 3 2" xfId="1341"/>
    <cellStyle name="常规 26 3 3" xfId="1342"/>
    <cellStyle name="常规 26 4" xfId="1343"/>
    <cellStyle name="常规 27" xfId="1344"/>
    <cellStyle name="常规 27 2" xfId="1345"/>
    <cellStyle name="常规 28" xfId="1346"/>
    <cellStyle name="常规 29" xfId="1347"/>
    <cellStyle name="常规 3" xfId="1348"/>
    <cellStyle name="常规 3 10" xfId="1349"/>
    <cellStyle name="常规 3 10 2" xfId="1350"/>
    <cellStyle name="常规 3 10 3" xfId="1351"/>
    <cellStyle name="常规 3 10 3 2" xfId="1352"/>
    <cellStyle name="常规 3 11" xfId="1353"/>
    <cellStyle name="常规 3 11 2" xfId="1354"/>
    <cellStyle name="常规 3 2" xfId="1355"/>
    <cellStyle name="常规 3 2 2" xfId="1356"/>
    <cellStyle name="常规 3 2 2 2" xfId="1357"/>
    <cellStyle name="常规 3 2 3" xfId="1358"/>
    <cellStyle name="常规 3 2 3 2" xfId="1359"/>
    <cellStyle name="常规 3 3" xfId="1360"/>
    <cellStyle name="常规 3 3 2" xfId="1361"/>
    <cellStyle name="常规 3 3 3" xfId="1362"/>
    <cellStyle name="常规 3 3 3 2" xfId="1363"/>
    <cellStyle name="常规 3 3 3 3" xfId="1364"/>
    <cellStyle name="常规 3 3 3 3 2" xfId="1365"/>
    <cellStyle name="常规 3 3 4" xfId="1366"/>
    <cellStyle name="常规 3 3 4 2" xfId="1367"/>
    <cellStyle name="常规 3 3 4 3" xfId="1368"/>
    <cellStyle name="常规 3 3 4 3 2" xfId="1369"/>
    <cellStyle name="常规 3 3 5" xfId="1370"/>
    <cellStyle name="常规 3 3 5 2" xfId="1371"/>
    <cellStyle name="常规 3 3 5 3" xfId="1372"/>
    <cellStyle name="常规 3 3 5 3 2" xfId="1373"/>
    <cellStyle name="常规 3 3 6" xfId="1374"/>
    <cellStyle name="常规 3 3 6 2" xfId="1375"/>
    <cellStyle name="常规 3 4" xfId="1376"/>
    <cellStyle name="常规 3 4 2" xfId="1377"/>
    <cellStyle name="常规 3 4 3" xfId="1378"/>
    <cellStyle name="常规 3 5" xfId="1379"/>
    <cellStyle name="常规 3 5 2" xfId="1380"/>
    <cellStyle name="常规 3 5 2 2" xfId="1381"/>
    <cellStyle name="常规 3 5 3" xfId="1382"/>
    <cellStyle name="常规 3 5 3 2" xfId="1383"/>
    <cellStyle name="常规 3 6" xfId="1384"/>
    <cellStyle name="常规 3 7" xfId="1385"/>
    <cellStyle name="常规 3 7 2" xfId="1386"/>
    <cellStyle name="常规 3 8" xfId="1387"/>
    <cellStyle name="常规 3 8 2" xfId="1388"/>
    <cellStyle name="常规 3 8 3" xfId="1389"/>
    <cellStyle name="常规 3 8 3 2" xfId="1390"/>
    <cellStyle name="常规 3 9" xfId="1391"/>
    <cellStyle name="常规 3 9 2" xfId="1392"/>
    <cellStyle name="常规 3 9 3" xfId="1393"/>
    <cellStyle name="常规 3 9 3 2" xfId="1394"/>
    <cellStyle name="常规 30" xfId="1395"/>
    <cellStyle name="常规 30 2" xfId="1396"/>
    <cellStyle name="常规 30 3" xfId="1397"/>
    <cellStyle name="常规 31" xfId="1398"/>
    <cellStyle name="常规 32" xfId="1399"/>
    <cellStyle name="常规 33" xfId="1400"/>
    <cellStyle name="常规 33 2" xfId="1401"/>
    <cellStyle name="常规 34" xfId="1402"/>
    <cellStyle name="常规 35" xfId="1403"/>
    <cellStyle name="常规 35 2" xfId="1404"/>
    <cellStyle name="常规 36" xfId="1405"/>
    <cellStyle name="常规 4" xfId="1406"/>
    <cellStyle name="常规 4 2" xfId="1407"/>
    <cellStyle name="常规 4 3" xfId="1408"/>
    <cellStyle name="常规 4 3 2" xfId="1409"/>
    <cellStyle name="常规 4 4" xfId="1410"/>
    <cellStyle name="常规 5" xfId="1411"/>
    <cellStyle name="常规 5 2" xfId="1412"/>
    <cellStyle name="常规 5 3" xfId="1413"/>
    <cellStyle name="常规 5 3 2" xfId="1414"/>
    <cellStyle name="常规 5 3 3" xfId="1415"/>
    <cellStyle name="常规 5 3 3 2" xfId="1416"/>
    <cellStyle name="常规 5 4" xfId="1417"/>
    <cellStyle name="常规 5 4 2" xfId="1418"/>
    <cellStyle name="常规 6" xfId="1419"/>
    <cellStyle name="常规 6 2" xfId="1420"/>
    <cellStyle name="常规 6 2 2" xfId="1421"/>
    <cellStyle name="常规 6 3" xfId="1422"/>
    <cellStyle name="常规 6 3 2" xfId="1423"/>
    <cellStyle name="常规 7" xfId="1424"/>
    <cellStyle name="常规 7 2" xfId="1425"/>
    <cellStyle name="常规 7 3" xfId="1426"/>
    <cellStyle name="常规 7 3 2" xfId="1427"/>
    <cellStyle name="常规 7 3 3" xfId="1428"/>
    <cellStyle name="常规 7 3 3 2" xfId="1429"/>
    <cellStyle name="常规 7 4" xfId="1430"/>
    <cellStyle name="常规 7 4 2" xfId="1431"/>
    <cellStyle name="常规 8" xfId="1432"/>
    <cellStyle name="常规 8 2" xfId="1433"/>
    <cellStyle name="常规 8 2 2" xfId="1434"/>
    <cellStyle name="常规 8 2 3" xfId="1435"/>
    <cellStyle name="常规 8 2 3 2" xfId="1436"/>
    <cellStyle name="常规 9" xfId="1437"/>
    <cellStyle name="好 2" xfId="1438"/>
    <cellStyle name="好 2 2" xfId="1439"/>
    <cellStyle name="好 2 2 2" xfId="1440"/>
    <cellStyle name="好 2 2 2 2" xfId="1441"/>
    <cellStyle name="好 2 2 3" xfId="1442"/>
    <cellStyle name="好 2 2 3 2" xfId="1443"/>
    <cellStyle name="好 2 3" xfId="1444"/>
    <cellStyle name="好 2 3 2" xfId="1445"/>
    <cellStyle name="好 2 4" xfId="1446"/>
    <cellStyle name="好 2 4 2" xfId="1447"/>
    <cellStyle name="好 3" xfId="1448"/>
    <cellStyle name="好 3 2" xfId="1449"/>
    <cellStyle name="好 3 3" xfId="1450"/>
    <cellStyle name="好 3 3 2" xfId="1451"/>
    <cellStyle name="好 4" xfId="1452"/>
    <cellStyle name="好 4 2" xfId="1453"/>
    <cellStyle name="好 4 3" xfId="1454"/>
    <cellStyle name="好 4 3 2" xfId="1455"/>
    <cellStyle name="好 5" xfId="1456"/>
    <cellStyle name="好 5 2" xfId="1457"/>
    <cellStyle name="好 5 3" xfId="1458"/>
    <cellStyle name="好 5 3 2" xfId="1459"/>
    <cellStyle name="好 6" xfId="1460"/>
    <cellStyle name="好 6 2" xfId="1461"/>
    <cellStyle name="好 6 3" xfId="1462"/>
    <cellStyle name="好 6 3 2" xfId="1463"/>
    <cellStyle name="汇总 2" xfId="1464"/>
    <cellStyle name="汇总 2 2" xfId="1465"/>
    <cellStyle name="汇总 2 2 2" xfId="1466"/>
    <cellStyle name="汇总 2 2 2 2" xfId="1467"/>
    <cellStyle name="汇总 2 2 2 2 2" xfId="1468"/>
    <cellStyle name="汇总 2 2 2 2 2 2" xfId="1469"/>
    <cellStyle name="汇总 2 2 2 2 3" xfId="1470"/>
    <cellStyle name="汇总 2 2 2 3" xfId="1471"/>
    <cellStyle name="汇总 2 2 2 3 2" xfId="1472"/>
    <cellStyle name="汇总 2 2 2 4" xfId="1473"/>
    <cellStyle name="汇总 2 2 3" xfId="1474"/>
    <cellStyle name="汇总 2 2 3 2" xfId="1475"/>
    <cellStyle name="汇总 2 2 3 2 2" xfId="1476"/>
    <cellStyle name="汇总 2 2 3 2 2 2" xfId="1477"/>
    <cellStyle name="汇总 2 2 3 2 3" xfId="1478"/>
    <cellStyle name="汇总 2 2 3 3" xfId="1479"/>
    <cellStyle name="汇总 2 2 3 3 2" xfId="1480"/>
    <cellStyle name="汇总 2 2 3 4" xfId="1481"/>
    <cellStyle name="汇总 2 2 4" xfId="1482"/>
    <cellStyle name="汇总 2 2 4 2" xfId="1483"/>
    <cellStyle name="汇总 2 2 5" xfId="1484"/>
    <cellStyle name="汇总 2 3" xfId="1485"/>
    <cellStyle name="汇总 2 3 2" xfId="1486"/>
    <cellStyle name="汇总 2 3 2 2" xfId="1487"/>
    <cellStyle name="汇总 2 3 2 2 2" xfId="1488"/>
    <cellStyle name="汇总 2 3 2 3" xfId="1489"/>
    <cellStyle name="汇总 2 3 3" xfId="1490"/>
    <cellStyle name="汇总 2 3 3 2" xfId="1491"/>
    <cellStyle name="汇总 2 3 4" xfId="1492"/>
    <cellStyle name="汇总 2 4" xfId="1493"/>
    <cellStyle name="汇总 2 4 2" xfId="1494"/>
    <cellStyle name="汇总 2 4 2 2" xfId="1495"/>
    <cellStyle name="汇总 2 4 2 2 2" xfId="1496"/>
    <cellStyle name="汇总 2 4 2 3" xfId="1497"/>
    <cellStyle name="汇总 2 4 3" xfId="1498"/>
    <cellStyle name="汇总 2 4 3 2" xfId="1499"/>
    <cellStyle name="汇总 2 4 4" xfId="1500"/>
    <cellStyle name="汇总 2 5" xfId="1501"/>
    <cellStyle name="汇总 2 5 2" xfId="1502"/>
    <cellStyle name="汇总 2 6" xfId="1503"/>
    <cellStyle name="汇总 3" xfId="1504"/>
    <cellStyle name="汇总 3 2" xfId="1505"/>
    <cellStyle name="汇总 3 3" xfId="1506"/>
    <cellStyle name="汇总 3 3 2" xfId="1507"/>
    <cellStyle name="汇总 4" xfId="1508"/>
    <cellStyle name="汇总 4 2" xfId="1509"/>
    <cellStyle name="汇总 4 3" xfId="1510"/>
    <cellStyle name="汇总 4 3 2" xfId="1511"/>
    <cellStyle name="汇总 5" xfId="1512"/>
    <cellStyle name="汇总 5 2" xfId="1513"/>
    <cellStyle name="汇总 5 3" xfId="1514"/>
    <cellStyle name="汇总 5 3 2" xfId="1515"/>
    <cellStyle name="汇总 6" xfId="1516"/>
    <cellStyle name="汇总 6 2" xfId="1517"/>
    <cellStyle name="汇总 6 3" xfId="1518"/>
    <cellStyle name="汇总 6 3 2" xfId="1519"/>
    <cellStyle name="计算 2" xfId="1520"/>
    <cellStyle name="计算 2 2" xfId="1521"/>
    <cellStyle name="计算 2 2 2" xfId="1522"/>
    <cellStyle name="计算 2 2 2 2" xfId="1523"/>
    <cellStyle name="计算 2 2 2 2 2" xfId="1524"/>
    <cellStyle name="计算 2 2 2 2 2 2" xfId="1525"/>
    <cellStyle name="计算 2 2 2 2 3" xfId="1526"/>
    <cellStyle name="计算 2 2 2 3" xfId="1527"/>
    <cellStyle name="计算 2 2 2 3 2" xfId="1528"/>
    <cellStyle name="计算 2 2 2 4" xfId="1529"/>
    <cellStyle name="计算 2 2 3" xfId="1530"/>
    <cellStyle name="计算 2 2 3 2" xfId="1531"/>
    <cellStyle name="计算 2 2 3 2 2" xfId="1532"/>
    <cellStyle name="计算 2 2 3 2 2 2" xfId="1533"/>
    <cellStyle name="计算 2 2 3 2 3" xfId="1534"/>
    <cellStyle name="计算 2 2 3 3" xfId="1535"/>
    <cellStyle name="计算 2 2 3 3 2" xfId="1536"/>
    <cellStyle name="计算 2 2 3 4" xfId="1537"/>
    <cellStyle name="计算 2 2 4" xfId="1538"/>
    <cellStyle name="计算 2 2 4 2" xfId="1539"/>
    <cellStyle name="计算 2 2 5" xfId="1540"/>
    <cellStyle name="计算 2 3" xfId="1541"/>
    <cellStyle name="计算 2 3 2" xfId="1542"/>
    <cellStyle name="计算 2 3 2 2" xfId="1543"/>
    <cellStyle name="计算 2 3 2 2 2" xfId="1544"/>
    <cellStyle name="计算 2 3 2 3" xfId="1545"/>
    <cellStyle name="计算 2 3 3" xfId="1546"/>
    <cellStyle name="计算 2 3 3 2" xfId="1547"/>
    <cellStyle name="计算 2 3 4" xfId="1548"/>
    <cellStyle name="计算 2 4" xfId="1549"/>
    <cellStyle name="计算 2 4 2" xfId="1550"/>
    <cellStyle name="计算 2 4 2 2" xfId="1551"/>
    <cellStyle name="计算 2 4 2 2 2" xfId="1552"/>
    <cellStyle name="计算 2 4 2 3" xfId="1553"/>
    <cellStyle name="计算 2 4 3" xfId="1554"/>
    <cellStyle name="计算 2 4 3 2" xfId="1555"/>
    <cellStyle name="计算 2 4 4" xfId="1556"/>
    <cellStyle name="计算 2 5" xfId="1557"/>
    <cellStyle name="计算 2 5 2" xfId="1558"/>
    <cellStyle name="计算 2 6" xfId="1559"/>
    <cellStyle name="计算 3" xfId="1560"/>
    <cellStyle name="计算 3 2" xfId="1561"/>
    <cellStyle name="计算 3 3" xfId="1562"/>
    <cellStyle name="计算 3 3 2" xfId="1563"/>
    <cellStyle name="计算 4" xfId="1564"/>
    <cellStyle name="计算 4 2" xfId="1565"/>
    <cellStyle name="计算 4 3" xfId="1566"/>
    <cellStyle name="计算 4 3 2" xfId="1567"/>
    <cellStyle name="计算 5" xfId="1568"/>
    <cellStyle name="计算 5 2" xfId="1569"/>
    <cellStyle name="计算 5 3" xfId="1570"/>
    <cellStyle name="计算 5 3 2" xfId="1571"/>
    <cellStyle name="计算 6" xfId="1572"/>
    <cellStyle name="计算 6 2" xfId="1573"/>
    <cellStyle name="计算 6 3" xfId="1574"/>
    <cellStyle name="计算 6 3 2" xfId="1575"/>
    <cellStyle name="检查单元格 2" xfId="1576"/>
    <cellStyle name="检查单元格 2 2" xfId="1577"/>
    <cellStyle name="检查单元格 2 2 2" xfId="1578"/>
    <cellStyle name="检查单元格 2 2 2 2" xfId="1579"/>
    <cellStyle name="检查单元格 2 2 3" xfId="1580"/>
    <cellStyle name="检查单元格 2 2 3 2" xfId="1581"/>
    <cellStyle name="检查单元格 2 3" xfId="1582"/>
    <cellStyle name="检查单元格 2 3 2" xfId="1583"/>
    <cellStyle name="检查单元格 2 4" xfId="1584"/>
    <cellStyle name="检查单元格 2 4 2" xfId="1585"/>
    <cellStyle name="检查单元格 3" xfId="1586"/>
    <cellStyle name="检查单元格 3 2" xfId="1587"/>
    <cellStyle name="检查单元格 3 3" xfId="1588"/>
    <cellStyle name="检查单元格 3 3 2" xfId="1589"/>
    <cellStyle name="检查单元格 4" xfId="1590"/>
    <cellStyle name="检查单元格 4 2" xfId="1591"/>
    <cellStyle name="检查单元格 4 3" xfId="1592"/>
    <cellStyle name="检查单元格 4 3 2" xfId="1593"/>
    <cellStyle name="检查单元格 5" xfId="1594"/>
    <cellStyle name="检查单元格 5 2" xfId="1595"/>
    <cellStyle name="检查单元格 5 3" xfId="1596"/>
    <cellStyle name="检查单元格 5 3 2" xfId="1597"/>
    <cellStyle name="检查单元格 6" xfId="1598"/>
    <cellStyle name="检查单元格 6 2" xfId="1599"/>
    <cellStyle name="检查单元格 6 3" xfId="1600"/>
    <cellStyle name="检查单元格 6 3 2" xfId="1601"/>
    <cellStyle name="解释性文本 2" xfId="1602"/>
    <cellStyle name="解释性文本 2 2" xfId="1603"/>
    <cellStyle name="解释性文本 2 2 2" xfId="1604"/>
    <cellStyle name="解释性文本 2 2 2 2" xfId="1605"/>
    <cellStyle name="解释性文本 2 2 3" xfId="1606"/>
    <cellStyle name="解释性文本 2 2 3 2" xfId="1607"/>
    <cellStyle name="解释性文本 2 3" xfId="1608"/>
    <cellStyle name="解释性文本 2 3 2" xfId="1609"/>
    <cellStyle name="解释性文本 2 4" xfId="1610"/>
    <cellStyle name="解释性文本 2 4 2" xfId="1611"/>
    <cellStyle name="解释性文本 3" xfId="1612"/>
    <cellStyle name="解释性文本 3 2" xfId="1613"/>
    <cellStyle name="解释性文本 3 3" xfId="1614"/>
    <cellStyle name="解释性文本 3 3 2" xfId="1615"/>
    <cellStyle name="解释性文本 4" xfId="1616"/>
    <cellStyle name="解释性文本 4 2" xfId="1617"/>
    <cellStyle name="解释性文本 4 3" xfId="1618"/>
    <cellStyle name="解释性文本 4 3 2" xfId="1619"/>
    <cellStyle name="解释性文本 5" xfId="1620"/>
    <cellStyle name="解释性文本 5 2" xfId="1621"/>
    <cellStyle name="解释性文本 5 3" xfId="1622"/>
    <cellStyle name="解释性文本 5 3 2" xfId="1623"/>
    <cellStyle name="解释性文本 6" xfId="1624"/>
    <cellStyle name="解释性文本 6 2" xfId="1625"/>
    <cellStyle name="解释性文本 6 3" xfId="1626"/>
    <cellStyle name="解释性文本 6 3 2" xfId="1627"/>
    <cellStyle name="警告文本 2" xfId="1628"/>
    <cellStyle name="警告文本 2 2" xfId="1629"/>
    <cellStyle name="警告文本 2 2 2" xfId="1630"/>
    <cellStyle name="警告文本 2 2 2 2" xfId="1631"/>
    <cellStyle name="警告文本 2 2 3" xfId="1632"/>
    <cellStyle name="警告文本 2 2 3 2" xfId="1633"/>
    <cellStyle name="警告文本 2 3" xfId="1634"/>
    <cellStyle name="警告文本 2 3 2" xfId="1635"/>
    <cellStyle name="警告文本 2 4" xfId="1636"/>
    <cellStyle name="警告文本 2 4 2" xfId="1637"/>
    <cellStyle name="警告文本 3" xfId="1638"/>
    <cellStyle name="警告文本 3 2" xfId="1639"/>
    <cellStyle name="警告文本 3 3" xfId="1640"/>
    <cellStyle name="警告文本 3 3 2" xfId="1641"/>
    <cellStyle name="警告文本 4" xfId="1642"/>
    <cellStyle name="警告文本 4 2" xfId="1643"/>
    <cellStyle name="警告文本 4 3" xfId="1644"/>
    <cellStyle name="警告文本 4 3 2" xfId="1645"/>
    <cellStyle name="警告文本 5" xfId="1646"/>
    <cellStyle name="警告文本 5 2" xfId="1647"/>
    <cellStyle name="警告文本 5 3" xfId="1648"/>
    <cellStyle name="警告文本 5 3 2" xfId="1649"/>
    <cellStyle name="警告文本 6" xfId="1650"/>
    <cellStyle name="警告文本 6 2" xfId="1651"/>
    <cellStyle name="警告文本 6 3" xfId="1652"/>
    <cellStyle name="警告文本 6 3 2" xfId="1653"/>
    <cellStyle name="链接单元格 2" xfId="1654"/>
    <cellStyle name="链接单元格 2 2" xfId="1655"/>
    <cellStyle name="链接单元格 2 2 2" xfId="1656"/>
    <cellStyle name="链接单元格 2 2 2 2" xfId="1657"/>
    <cellStyle name="链接单元格 2 2 3" xfId="1658"/>
    <cellStyle name="链接单元格 2 2 3 2" xfId="1659"/>
    <cellStyle name="链接单元格 2 3" xfId="1660"/>
    <cellStyle name="链接单元格 2 3 2" xfId="1661"/>
    <cellStyle name="链接单元格 2 4" xfId="1662"/>
    <cellStyle name="链接单元格 2 4 2" xfId="1663"/>
    <cellStyle name="链接单元格 3" xfId="1664"/>
    <cellStyle name="链接单元格 3 2" xfId="1665"/>
    <cellStyle name="链接单元格 3 3" xfId="1666"/>
    <cellStyle name="链接单元格 3 3 2" xfId="1667"/>
    <cellStyle name="链接单元格 4" xfId="1668"/>
    <cellStyle name="链接单元格 4 2" xfId="1669"/>
    <cellStyle name="链接单元格 4 3" xfId="1670"/>
    <cellStyle name="链接单元格 4 3 2" xfId="1671"/>
    <cellStyle name="链接单元格 5" xfId="1672"/>
    <cellStyle name="链接单元格 5 2" xfId="1673"/>
    <cellStyle name="链接单元格 5 3" xfId="1674"/>
    <cellStyle name="链接单元格 5 3 2" xfId="1675"/>
    <cellStyle name="链接单元格 6" xfId="1676"/>
    <cellStyle name="链接单元格 6 2" xfId="1677"/>
    <cellStyle name="链接单元格 6 3" xfId="1678"/>
    <cellStyle name="链接单元格 6 3 2" xfId="1679"/>
    <cellStyle name="强调文字颜色 1 2" xfId="1680"/>
    <cellStyle name="强调文字颜色 1 2 2" xfId="1681"/>
    <cellStyle name="强调文字颜色 1 2 2 2" xfId="1682"/>
    <cellStyle name="强调文字颜色 1 2 2 2 2" xfId="1683"/>
    <cellStyle name="强调文字颜色 1 2 2 3" xfId="1684"/>
    <cellStyle name="强调文字颜色 1 2 2 3 2" xfId="1685"/>
    <cellStyle name="强调文字颜色 1 2 3" xfId="1686"/>
    <cellStyle name="强调文字颜色 1 2 3 2" xfId="1687"/>
    <cellStyle name="强调文字颜色 1 2 4" xfId="1688"/>
    <cellStyle name="强调文字颜色 1 2 4 2" xfId="1689"/>
    <cellStyle name="强调文字颜色 1 3" xfId="1690"/>
    <cellStyle name="强调文字颜色 1 3 2" xfId="1691"/>
    <cellStyle name="强调文字颜色 1 3 3" xfId="1692"/>
    <cellStyle name="强调文字颜色 1 3 3 2" xfId="1693"/>
    <cellStyle name="强调文字颜色 1 4" xfId="1694"/>
    <cellStyle name="强调文字颜色 1 4 2" xfId="1695"/>
    <cellStyle name="强调文字颜色 1 4 3" xfId="1696"/>
    <cellStyle name="强调文字颜色 1 4 3 2" xfId="1697"/>
    <cellStyle name="强调文字颜色 1 5" xfId="1698"/>
    <cellStyle name="强调文字颜色 1 5 2" xfId="1699"/>
    <cellStyle name="强调文字颜色 1 5 3" xfId="1700"/>
    <cellStyle name="强调文字颜色 1 5 3 2" xfId="1701"/>
    <cellStyle name="强调文字颜色 1 6" xfId="1702"/>
    <cellStyle name="强调文字颜色 1 6 2" xfId="1703"/>
    <cellStyle name="强调文字颜色 1 6 3" xfId="1704"/>
    <cellStyle name="强调文字颜色 1 6 3 2" xfId="1705"/>
    <cellStyle name="强调文字颜色 2 2" xfId="1706"/>
    <cellStyle name="强调文字颜色 2 2 2" xfId="1707"/>
    <cellStyle name="强调文字颜色 2 2 2 2" xfId="1708"/>
    <cellStyle name="强调文字颜色 2 2 2 2 2" xfId="1709"/>
    <cellStyle name="强调文字颜色 2 2 2 3" xfId="1710"/>
    <cellStyle name="强调文字颜色 2 2 2 3 2" xfId="1711"/>
    <cellStyle name="强调文字颜色 2 2 3" xfId="1712"/>
    <cellStyle name="强调文字颜色 2 2 3 2" xfId="1713"/>
    <cellStyle name="强调文字颜色 2 2 4" xfId="1714"/>
    <cellStyle name="强调文字颜色 2 2 4 2" xfId="1715"/>
    <cellStyle name="强调文字颜色 2 3" xfId="1716"/>
    <cellStyle name="强调文字颜色 2 3 2" xfId="1717"/>
    <cellStyle name="强调文字颜色 2 3 3" xfId="1718"/>
    <cellStyle name="强调文字颜色 2 3 3 2" xfId="1719"/>
    <cellStyle name="强调文字颜色 2 4" xfId="1720"/>
    <cellStyle name="强调文字颜色 2 4 2" xfId="1721"/>
    <cellStyle name="强调文字颜色 2 4 3" xfId="1722"/>
    <cellStyle name="强调文字颜色 2 4 3 2" xfId="1723"/>
    <cellStyle name="强调文字颜色 2 5" xfId="1724"/>
    <cellStyle name="强调文字颜色 2 5 2" xfId="1725"/>
    <cellStyle name="强调文字颜色 2 5 3" xfId="1726"/>
    <cellStyle name="强调文字颜色 2 5 3 2" xfId="1727"/>
    <cellStyle name="强调文字颜色 2 6" xfId="1728"/>
    <cellStyle name="强调文字颜色 2 6 2" xfId="1729"/>
    <cellStyle name="强调文字颜色 2 6 3" xfId="1730"/>
    <cellStyle name="强调文字颜色 2 6 3 2" xfId="1731"/>
    <cellStyle name="强调文字颜色 3 2" xfId="1732"/>
    <cellStyle name="强调文字颜色 3 2 2" xfId="1733"/>
    <cellStyle name="强调文字颜色 3 2 2 2" xfId="1734"/>
    <cellStyle name="强调文字颜色 3 2 2 2 2" xfId="1735"/>
    <cellStyle name="强调文字颜色 3 2 2 3" xfId="1736"/>
    <cellStyle name="强调文字颜色 3 2 2 3 2" xfId="1737"/>
    <cellStyle name="强调文字颜色 3 2 3" xfId="1738"/>
    <cellStyle name="强调文字颜色 3 2 3 2" xfId="1739"/>
    <cellStyle name="强调文字颜色 3 2 4" xfId="1740"/>
    <cellStyle name="强调文字颜色 3 2 4 2" xfId="1741"/>
    <cellStyle name="强调文字颜色 3 3" xfId="1742"/>
    <cellStyle name="强调文字颜色 3 3 2" xfId="1743"/>
    <cellStyle name="强调文字颜色 3 3 3" xfId="1744"/>
    <cellStyle name="强调文字颜色 3 3 3 2" xfId="1745"/>
    <cellStyle name="强调文字颜色 3 4" xfId="1746"/>
    <cellStyle name="强调文字颜色 3 4 2" xfId="1747"/>
    <cellStyle name="强调文字颜色 3 4 3" xfId="1748"/>
    <cellStyle name="强调文字颜色 3 4 3 2" xfId="1749"/>
    <cellStyle name="强调文字颜色 3 5" xfId="1750"/>
    <cellStyle name="强调文字颜色 3 5 2" xfId="1751"/>
    <cellStyle name="强调文字颜色 3 5 3" xfId="1752"/>
    <cellStyle name="强调文字颜色 3 5 3 2" xfId="1753"/>
    <cellStyle name="强调文字颜色 3 6" xfId="1754"/>
    <cellStyle name="强调文字颜色 3 6 2" xfId="1755"/>
    <cellStyle name="强调文字颜色 3 6 3" xfId="1756"/>
    <cellStyle name="强调文字颜色 3 6 3 2" xfId="1757"/>
    <cellStyle name="强调文字颜色 4 2" xfId="1758"/>
    <cellStyle name="强调文字颜色 4 2 2" xfId="1759"/>
    <cellStyle name="强调文字颜色 4 2 2 2" xfId="1760"/>
    <cellStyle name="强调文字颜色 4 2 2 2 2" xfId="1761"/>
    <cellStyle name="强调文字颜色 4 2 2 3" xfId="1762"/>
    <cellStyle name="强调文字颜色 4 2 2 3 2" xfId="1763"/>
    <cellStyle name="强调文字颜色 4 2 3" xfId="1764"/>
    <cellStyle name="强调文字颜色 4 2 3 2" xfId="1765"/>
    <cellStyle name="强调文字颜色 4 2 4" xfId="1766"/>
    <cellStyle name="强调文字颜色 4 2 4 2" xfId="1767"/>
    <cellStyle name="强调文字颜色 4 3" xfId="1768"/>
    <cellStyle name="强调文字颜色 4 3 2" xfId="1769"/>
    <cellStyle name="强调文字颜色 4 3 3" xfId="1770"/>
    <cellStyle name="强调文字颜色 4 3 3 2" xfId="1771"/>
    <cellStyle name="强调文字颜色 4 4" xfId="1772"/>
    <cellStyle name="强调文字颜色 4 4 2" xfId="1773"/>
    <cellStyle name="强调文字颜色 4 4 3" xfId="1774"/>
    <cellStyle name="强调文字颜色 4 4 3 2" xfId="1775"/>
    <cellStyle name="强调文字颜色 4 5" xfId="1776"/>
    <cellStyle name="强调文字颜色 4 5 2" xfId="1777"/>
    <cellStyle name="强调文字颜色 4 5 3" xfId="1778"/>
    <cellStyle name="强调文字颜色 4 5 3 2" xfId="1779"/>
    <cellStyle name="强调文字颜色 4 6" xfId="1780"/>
    <cellStyle name="强调文字颜色 4 6 2" xfId="1781"/>
    <cellStyle name="强调文字颜色 4 6 3" xfId="1782"/>
    <cellStyle name="强调文字颜色 4 6 3 2" xfId="1783"/>
    <cellStyle name="强调文字颜色 5 2" xfId="1784"/>
    <cellStyle name="强调文字颜色 5 2 2" xfId="1785"/>
    <cellStyle name="强调文字颜色 5 2 2 2" xfId="1786"/>
    <cellStyle name="强调文字颜色 5 2 2 2 2" xfId="1787"/>
    <cellStyle name="强调文字颜色 5 2 2 3" xfId="1788"/>
    <cellStyle name="强调文字颜色 5 2 2 3 2" xfId="1789"/>
    <cellStyle name="强调文字颜色 5 2 3" xfId="1790"/>
    <cellStyle name="强调文字颜色 5 2 3 2" xfId="1791"/>
    <cellStyle name="强调文字颜色 5 2 4" xfId="1792"/>
    <cellStyle name="强调文字颜色 5 2 4 2" xfId="1793"/>
    <cellStyle name="强调文字颜色 5 3" xfId="1794"/>
    <cellStyle name="强调文字颜色 5 3 2" xfId="1795"/>
    <cellStyle name="强调文字颜色 5 3 3" xfId="1796"/>
    <cellStyle name="强调文字颜色 5 3 3 2" xfId="1797"/>
    <cellStyle name="强调文字颜色 5 4" xfId="1798"/>
    <cellStyle name="强调文字颜色 5 4 2" xfId="1799"/>
    <cellStyle name="强调文字颜色 5 4 3" xfId="1800"/>
    <cellStyle name="强调文字颜色 5 4 3 2" xfId="1801"/>
    <cellStyle name="强调文字颜色 5 5" xfId="1802"/>
    <cellStyle name="强调文字颜色 5 5 2" xfId="1803"/>
    <cellStyle name="强调文字颜色 5 5 3" xfId="1804"/>
    <cellStyle name="强调文字颜色 5 5 3 2" xfId="1805"/>
    <cellStyle name="强调文字颜色 5 6" xfId="1806"/>
    <cellStyle name="强调文字颜色 5 6 2" xfId="1807"/>
    <cellStyle name="强调文字颜色 5 6 3" xfId="1808"/>
    <cellStyle name="强调文字颜色 5 6 3 2" xfId="1809"/>
    <cellStyle name="强调文字颜色 6 2" xfId="1810"/>
    <cellStyle name="强调文字颜色 6 2 2" xfId="1811"/>
    <cellStyle name="强调文字颜色 6 2 2 2" xfId="1812"/>
    <cellStyle name="强调文字颜色 6 2 2 2 2" xfId="1813"/>
    <cellStyle name="强调文字颜色 6 2 2 3" xfId="1814"/>
    <cellStyle name="强调文字颜色 6 2 2 3 2" xfId="1815"/>
    <cellStyle name="强调文字颜色 6 2 3" xfId="1816"/>
    <cellStyle name="强调文字颜色 6 2 3 2" xfId="1817"/>
    <cellStyle name="强调文字颜色 6 2 4" xfId="1818"/>
    <cellStyle name="强调文字颜色 6 2 4 2" xfId="1819"/>
    <cellStyle name="强调文字颜色 6 3" xfId="1820"/>
    <cellStyle name="强调文字颜色 6 3 2" xfId="1821"/>
    <cellStyle name="强调文字颜色 6 3 3" xfId="1822"/>
    <cellStyle name="强调文字颜色 6 3 3 2" xfId="1823"/>
    <cellStyle name="强调文字颜色 6 4" xfId="1824"/>
    <cellStyle name="强调文字颜色 6 4 2" xfId="1825"/>
    <cellStyle name="强调文字颜色 6 4 3" xfId="1826"/>
    <cellStyle name="强调文字颜色 6 4 3 2" xfId="1827"/>
    <cellStyle name="强调文字颜色 6 5" xfId="1828"/>
    <cellStyle name="强调文字颜色 6 5 2" xfId="1829"/>
    <cellStyle name="强调文字颜色 6 5 3" xfId="1830"/>
    <cellStyle name="强调文字颜色 6 5 3 2" xfId="1831"/>
    <cellStyle name="强调文字颜色 6 6" xfId="1832"/>
    <cellStyle name="强调文字颜色 6 6 2" xfId="1833"/>
    <cellStyle name="强调文字颜色 6 6 3" xfId="1834"/>
    <cellStyle name="强调文字颜色 6 6 3 2" xfId="1835"/>
    <cellStyle name="适中 2" xfId="1836"/>
    <cellStyle name="适中 2 2" xfId="1837"/>
    <cellStyle name="适中 2 2 2" xfId="1838"/>
    <cellStyle name="适中 2 2 2 2" xfId="1839"/>
    <cellStyle name="适中 2 2 3" xfId="1840"/>
    <cellStyle name="适中 2 2 3 2" xfId="1841"/>
    <cellStyle name="适中 2 3" xfId="1842"/>
    <cellStyle name="适中 2 3 2" xfId="1843"/>
    <cellStyle name="适中 2 4" xfId="1844"/>
    <cellStyle name="适中 2 4 2" xfId="1845"/>
    <cellStyle name="适中 3" xfId="1846"/>
    <cellStyle name="适中 3 2" xfId="1847"/>
    <cellStyle name="适中 3 3" xfId="1848"/>
    <cellStyle name="适中 3 3 2" xfId="1849"/>
    <cellStyle name="适中 4" xfId="1850"/>
    <cellStyle name="适中 4 2" xfId="1851"/>
    <cellStyle name="适中 4 3" xfId="1852"/>
    <cellStyle name="适中 4 3 2" xfId="1853"/>
    <cellStyle name="适中 5" xfId="1854"/>
    <cellStyle name="适中 5 2" xfId="1855"/>
    <cellStyle name="适中 5 3" xfId="1856"/>
    <cellStyle name="适中 5 3 2" xfId="1857"/>
    <cellStyle name="适中 6" xfId="1858"/>
    <cellStyle name="适中 6 2" xfId="1859"/>
    <cellStyle name="适中 6 3" xfId="1860"/>
    <cellStyle name="适中 6 3 2" xfId="1861"/>
    <cellStyle name="输出 2" xfId="1862"/>
    <cellStyle name="输出 2 2" xfId="1863"/>
    <cellStyle name="输出 2 2 2" xfId="1864"/>
    <cellStyle name="输出 2 2 2 2" xfId="1865"/>
    <cellStyle name="输出 2 2 2 2 2" xfId="1866"/>
    <cellStyle name="输出 2 2 2 2 2 2" xfId="1867"/>
    <cellStyle name="输出 2 2 2 2 3" xfId="1868"/>
    <cellStyle name="输出 2 2 2 3" xfId="1869"/>
    <cellStyle name="输出 2 2 2 3 2" xfId="1870"/>
    <cellStyle name="输出 2 2 2 4" xfId="1871"/>
    <cellStyle name="输出 2 2 3" xfId="1872"/>
    <cellStyle name="输出 2 2 3 2" xfId="1873"/>
    <cellStyle name="输出 2 2 3 2 2" xfId="1874"/>
    <cellStyle name="输出 2 2 3 2 2 2" xfId="1875"/>
    <cellStyle name="输出 2 2 3 2 3" xfId="1876"/>
    <cellStyle name="输出 2 2 3 3" xfId="1877"/>
    <cellStyle name="输出 2 2 3 3 2" xfId="1878"/>
    <cellStyle name="输出 2 2 3 4" xfId="1879"/>
    <cellStyle name="输出 2 2 4" xfId="1880"/>
    <cellStyle name="输出 2 2 4 2" xfId="1881"/>
    <cellStyle name="输出 2 2 5" xfId="1882"/>
    <cellStyle name="输出 2 3" xfId="1883"/>
    <cellStyle name="输出 2 3 2" xfId="1884"/>
    <cellStyle name="输出 2 3 2 2" xfId="1885"/>
    <cellStyle name="输出 2 3 2 2 2" xfId="1886"/>
    <cellStyle name="输出 2 3 2 3" xfId="1887"/>
    <cellStyle name="输出 2 3 3" xfId="1888"/>
    <cellStyle name="输出 2 3 3 2" xfId="1889"/>
    <cellStyle name="输出 2 3 4" xfId="1890"/>
    <cellStyle name="输出 2 4" xfId="1891"/>
    <cellStyle name="输出 2 4 2" xfId="1892"/>
    <cellStyle name="输出 2 4 2 2" xfId="1893"/>
    <cellStyle name="输出 2 4 2 2 2" xfId="1894"/>
    <cellStyle name="输出 2 4 2 3" xfId="1895"/>
    <cellStyle name="输出 2 4 3" xfId="1896"/>
    <cellStyle name="输出 2 4 3 2" xfId="1897"/>
    <cellStyle name="输出 2 4 4" xfId="1898"/>
    <cellStyle name="输出 2 5" xfId="1899"/>
    <cellStyle name="输出 2 5 2" xfId="1900"/>
    <cellStyle name="输出 2 6" xfId="1901"/>
    <cellStyle name="输出 3" xfId="1902"/>
    <cellStyle name="输出 3 2" xfId="1903"/>
    <cellStyle name="输出 3 3" xfId="1904"/>
    <cellStyle name="输出 3 3 2" xfId="1905"/>
    <cellStyle name="输出 4" xfId="1906"/>
    <cellStyle name="输出 4 2" xfId="1907"/>
    <cellStyle name="输出 4 3" xfId="1908"/>
    <cellStyle name="输出 4 3 2" xfId="1909"/>
    <cellStyle name="输出 5" xfId="1910"/>
    <cellStyle name="输出 5 2" xfId="1911"/>
    <cellStyle name="输出 5 3" xfId="1912"/>
    <cellStyle name="输出 5 3 2" xfId="1913"/>
    <cellStyle name="输出 6" xfId="1914"/>
    <cellStyle name="输出 6 2" xfId="1915"/>
    <cellStyle name="输出 6 3" xfId="1916"/>
    <cellStyle name="输出 6 3 2" xfId="1917"/>
    <cellStyle name="输入 2" xfId="1918"/>
    <cellStyle name="输入 2 2" xfId="1919"/>
    <cellStyle name="输入 2 2 2" xfId="1920"/>
    <cellStyle name="输入 2 2 2 2" xfId="1921"/>
    <cellStyle name="输入 2 2 2 2 2" xfId="1922"/>
    <cellStyle name="输入 2 2 2 2 2 2" xfId="1923"/>
    <cellStyle name="输入 2 2 2 2 3" xfId="1924"/>
    <cellStyle name="输入 2 2 2 3" xfId="1925"/>
    <cellStyle name="输入 2 2 2 3 2" xfId="1926"/>
    <cellStyle name="输入 2 2 2 4" xfId="1927"/>
    <cellStyle name="输入 2 2 3" xfId="1928"/>
    <cellStyle name="输入 2 2 3 2" xfId="1929"/>
    <cellStyle name="输入 2 2 3 2 2" xfId="1930"/>
    <cellStyle name="输入 2 2 3 2 2 2" xfId="1931"/>
    <cellStyle name="输入 2 2 3 2 3" xfId="1932"/>
    <cellStyle name="输入 2 2 3 3" xfId="1933"/>
    <cellStyle name="输入 2 2 3 3 2" xfId="1934"/>
    <cellStyle name="输入 2 2 3 4" xfId="1935"/>
    <cellStyle name="输入 2 2 4" xfId="1936"/>
    <cellStyle name="输入 2 2 4 2" xfId="1937"/>
    <cellStyle name="输入 2 2 5" xfId="1938"/>
    <cellStyle name="输入 2 3" xfId="1939"/>
    <cellStyle name="输入 2 3 2" xfId="1940"/>
    <cellStyle name="输入 2 3 2 2" xfId="1941"/>
    <cellStyle name="输入 2 3 2 2 2" xfId="1942"/>
    <cellStyle name="输入 2 3 2 3" xfId="1943"/>
    <cellStyle name="输入 2 3 3" xfId="1944"/>
    <cellStyle name="输入 2 3 3 2" xfId="1945"/>
    <cellStyle name="输入 2 3 4" xfId="1946"/>
    <cellStyle name="输入 2 4" xfId="1947"/>
    <cellStyle name="输入 2 4 2" xfId="1948"/>
    <cellStyle name="输入 2 4 2 2" xfId="1949"/>
    <cellStyle name="输入 2 4 2 2 2" xfId="1950"/>
    <cellStyle name="输入 2 4 2 3" xfId="1951"/>
    <cellStyle name="输入 2 4 3" xfId="1952"/>
    <cellStyle name="输入 2 4 3 2" xfId="1953"/>
    <cellStyle name="输入 2 4 4" xfId="1954"/>
    <cellStyle name="输入 2 5" xfId="1955"/>
    <cellStyle name="输入 2 5 2" xfId="1956"/>
    <cellStyle name="输入 2 6" xfId="1957"/>
    <cellStyle name="输入 3" xfId="1958"/>
    <cellStyle name="输入 3 2" xfId="1959"/>
    <cellStyle name="输入 3 3" xfId="1960"/>
    <cellStyle name="输入 3 3 2" xfId="1961"/>
    <cellStyle name="输入 4" xfId="1962"/>
    <cellStyle name="输入 4 2" xfId="1963"/>
    <cellStyle name="输入 4 3" xfId="1964"/>
    <cellStyle name="输入 4 3 2" xfId="1965"/>
    <cellStyle name="输入 5" xfId="1966"/>
    <cellStyle name="输入 5 2" xfId="1967"/>
    <cellStyle name="输入 5 3" xfId="1968"/>
    <cellStyle name="输入 5 3 2" xfId="1969"/>
    <cellStyle name="输入 6" xfId="1970"/>
    <cellStyle name="输入 6 2" xfId="1971"/>
    <cellStyle name="输入 6 3" xfId="1972"/>
    <cellStyle name="输入 6 3 2" xfId="1973"/>
    <cellStyle name="注释 2" xfId="1974"/>
    <cellStyle name="注释 2 2" xfId="1975"/>
    <cellStyle name="注释 2 2 2" xfId="1976"/>
    <cellStyle name="注释 2 2 2 2" xfId="1977"/>
    <cellStyle name="注释 2 2 2 2 2" xfId="1978"/>
    <cellStyle name="注释 2 2 2 2 2 2" xfId="1979"/>
    <cellStyle name="注释 2 2 2 2 3" xfId="1980"/>
    <cellStyle name="注释 2 2 2 3" xfId="1981"/>
    <cellStyle name="注释 2 2 2 3 2" xfId="1982"/>
    <cellStyle name="注释 2 2 2 4" xfId="1983"/>
    <cellStyle name="注释 2 2 3" xfId="1984"/>
    <cellStyle name="注释 2 2 3 2" xfId="1985"/>
    <cellStyle name="注释 2 2 3 2 2" xfId="1986"/>
    <cellStyle name="注释 2 2 3 2 2 2" xfId="1987"/>
    <cellStyle name="注释 2 2 3 2 3" xfId="1988"/>
    <cellStyle name="注释 2 2 3 3" xfId="1989"/>
    <cellStyle name="注释 2 2 3 3 2" xfId="1990"/>
    <cellStyle name="注释 2 2 3 4" xfId="1991"/>
    <cellStyle name="注释 2 2 4" xfId="1992"/>
    <cellStyle name="注释 2 2 4 2" xfId="1993"/>
    <cellStyle name="注释 2 2 5" xfId="1994"/>
    <cellStyle name="注释 2 3" xfId="1995"/>
    <cellStyle name="注释 2 3 2" xfId="1996"/>
    <cellStyle name="注释 2 3 2 2" xfId="1997"/>
    <cellStyle name="注释 2 3 2 2 2" xfId="1998"/>
    <cellStyle name="注释 2 3 2 3" xfId="1999"/>
    <cellStyle name="注释 2 3 3" xfId="2000"/>
    <cellStyle name="注释 2 3 3 2" xfId="2001"/>
    <cellStyle name="注释 2 3 4" xfId="2002"/>
    <cellStyle name="注释 2 4" xfId="2003"/>
    <cellStyle name="注释 2 4 2" xfId="2004"/>
    <cellStyle name="注释 2 4 2 2" xfId="2005"/>
    <cellStyle name="注释 2 4 2 2 2" xfId="2006"/>
    <cellStyle name="注释 2 4 2 3" xfId="2007"/>
    <cellStyle name="注释 2 4 3" xfId="2008"/>
    <cellStyle name="注释 2 4 3 2" xfId="2009"/>
    <cellStyle name="注释 2 4 4" xfId="2010"/>
    <cellStyle name="注释 2 5" xfId="2011"/>
    <cellStyle name="注释 2 5 2" xfId="2012"/>
    <cellStyle name="注释 2 6" xfId="2013"/>
    <cellStyle name="注释 3" xfId="2014"/>
    <cellStyle name="注释 3 2" xfId="2015"/>
    <cellStyle name="注释 3 2 2" xfId="2016"/>
    <cellStyle name="注释 3 2 3" xfId="2017"/>
    <cellStyle name="注释 3 2 3 2" xfId="2018"/>
    <cellStyle name="注释 3 3" xfId="2019"/>
    <cellStyle name="注释 3 4" xfId="2020"/>
    <cellStyle name="注释 3 4 2" xfId="2021"/>
    <cellStyle name="注释 4" xfId="2022"/>
    <cellStyle name="注释 4 2" xfId="2023"/>
    <cellStyle name="注释 4 3" xfId="2024"/>
    <cellStyle name="注释 4 3 2" xfId="2025"/>
    <cellStyle name="注释 5" xfId="2026"/>
    <cellStyle name="注释 5 2" xfId="2027"/>
    <cellStyle name="注释 5 3" xfId="2028"/>
    <cellStyle name="注释 5 3 2" xfId="2029"/>
    <cellStyle name="注释 6" xfId="2030"/>
    <cellStyle name="注释 6 2" xfId="2031"/>
    <cellStyle name="注释 6 3" xfId="2032"/>
    <cellStyle name="注释 6 3 2" xfId="2033"/>
    <cellStyle name="注释 7" xfId="2034"/>
    <cellStyle name="注释 7 2" xfId="2035"/>
    <cellStyle name="注释 7 3" xfId="2036"/>
    <cellStyle name="注释 7 3 2" xfId="20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99"/>
  <sheetViews>
    <sheetView tabSelected="1" workbookViewId="0">
      <selection activeCell="E3102" sqref="E3102"/>
    </sheetView>
  </sheetViews>
  <sheetFormatPr defaultColWidth="9" defaultRowHeight="13.5" outlineLevelCol="7"/>
  <cols>
    <col min="1" max="1" width="16" style="1" customWidth="1"/>
    <col min="2" max="2" width="28.6666666666667" style="1" customWidth="1"/>
    <col min="3" max="3" width="31" style="1" customWidth="1"/>
    <col min="4" max="4" width="9.33333333333333" style="1"/>
    <col min="5" max="5" width="34" style="1" customWidth="1"/>
    <col min="6" max="6" width="45" style="1" customWidth="1"/>
    <col min="7" max="7" width="21.5" style="1" customWidth="1"/>
    <col min="8" max="8" width="23.1666666666667" style="1" customWidth="1"/>
    <col min="9" max="16384" width="9.33333333333333" style="2"/>
  </cols>
  <sheetData>
    <row r="1" spans="1:8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>
      <c r="A2" s="3">
        <f>ROW(A1)</f>
        <v>1</v>
      </c>
      <c r="B2" s="5" t="s">
        <v>8</v>
      </c>
      <c r="C2" s="4" t="s">
        <v>9</v>
      </c>
      <c r="D2" s="4" t="s">
        <v>10</v>
      </c>
      <c r="E2" s="3" t="s">
        <v>11</v>
      </c>
      <c r="F2" s="4" t="s">
        <v>12</v>
      </c>
      <c r="G2" s="4" t="s">
        <v>10</v>
      </c>
      <c r="H2" s="5" t="s">
        <v>13</v>
      </c>
    </row>
    <row r="3" spans="1:8">
      <c r="A3" s="3">
        <f t="shared" ref="A3:A66" si="0">ROW(A2)</f>
        <v>2</v>
      </c>
      <c r="B3" s="5" t="s">
        <v>8</v>
      </c>
      <c r="C3" s="4" t="s">
        <v>14</v>
      </c>
      <c r="D3" s="4" t="s">
        <v>15</v>
      </c>
      <c r="E3" s="3" t="s">
        <v>16</v>
      </c>
      <c r="F3" s="4" t="s">
        <v>17</v>
      </c>
      <c r="G3" s="4" t="s">
        <v>15</v>
      </c>
      <c r="H3" s="5" t="s">
        <v>13</v>
      </c>
    </row>
    <row r="4" spans="1:8">
      <c r="A4" s="3">
        <f t="shared" si="0"/>
        <v>3</v>
      </c>
      <c r="B4" s="5" t="s">
        <v>8</v>
      </c>
      <c r="C4" s="4" t="s">
        <v>18</v>
      </c>
      <c r="D4" s="4" t="s">
        <v>19</v>
      </c>
      <c r="E4" s="3" t="s">
        <v>20</v>
      </c>
      <c r="F4" s="4" t="s">
        <v>21</v>
      </c>
      <c r="G4" s="4" t="s">
        <v>19</v>
      </c>
      <c r="H4" s="5" t="s">
        <v>13</v>
      </c>
    </row>
    <row r="5" spans="1:8">
      <c r="A5" s="3">
        <f t="shared" si="0"/>
        <v>4</v>
      </c>
      <c r="B5" s="5" t="s">
        <v>8</v>
      </c>
      <c r="C5" s="4" t="s">
        <v>22</v>
      </c>
      <c r="D5" s="4" t="s">
        <v>23</v>
      </c>
      <c r="E5" s="3" t="s">
        <v>24</v>
      </c>
      <c r="F5" s="4" t="s">
        <v>25</v>
      </c>
      <c r="G5" s="4" t="s">
        <v>23</v>
      </c>
      <c r="H5" s="5" t="s">
        <v>13</v>
      </c>
    </row>
    <row r="6" spans="1:8">
      <c r="A6" s="3">
        <f t="shared" si="0"/>
        <v>5</v>
      </c>
      <c r="B6" s="5" t="s">
        <v>8</v>
      </c>
      <c r="C6" s="4" t="s">
        <v>26</v>
      </c>
      <c r="D6" s="4" t="s">
        <v>27</v>
      </c>
      <c r="E6" s="3" t="s">
        <v>28</v>
      </c>
      <c r="F6" s="4" t="s">
        <v>29</v>
      </c>
      <c r="G6" s="4" t="s">
        <v>27</v>
      </c>
      <c r="H6" s="5" t="s">
        <v>13</v>
      </c>
    </row>
    <row r="7" spans="1:8">
      <c r="A7" s="3">
        <f t="shared" si="0"/>
        <v>6</v>
      </c>
      <c r="B7" s="5" t="s">
        <v>8</v>
      </c>
      <c r="C7" s="4" t="s">
        <v>30</v>
      </c>
      <c r="D7" s="4" t="s">
        <v>31</v>
      </c>
      <c r="E7" s="3" t="s">
        <v>32</v>
      </c>
      <c r="F7" s="4" t="s">
        <v>33</v>
      </c>
      <c r="G7" s="4" t="s">
        <v>31</v>
      </c>
      <c r="H7" s="5" t="s">
        <v>13</v>
      </c>
    </row>
    <row r="8" spans="1:8">
      <c r="A8" s="3">
        <f t="shared" si="0"/>
        <v>7</v>
      </c>
      <c r="B8" s="5" t="s">
        <v>8</v>
      </c>
      <c r="C8" s="4" t="s">
        <v>34</v>
      </c>
      <c r="D8" s="4" t="s">
        <v>35</v>
      </c>
      <c r="E8" s="3" t="s">
        <v>36</v>
      </c>
      <c r="F8" s="4" t="s">
        <v>37</v>
      </c>
      <c r="G8" s="4" t="s">
        <v>35</v>
      </c>
      <c r="H8" s="5" t="s">
        <v>13</v>
      </c>
    </row>
    <row r="9" spans="1:8">
      <c r="A9" s="3">
        <f t="shared" si="0"/>
        <v>8</v>
      </c>
      <c r="B9" s="5" t="s">
        <v>8</v>
      </c>
      <c r="C9" s="4" t="s">
        <v>38</v>
      </c>
      <c r="D9" s="4" t="s">
        <v>39</v>
      </c>
      <c r="E9" s="3" t="s">
        <v>40</v>
      </c>
      <c r="F9" s="4" t="s">
        <v>41</v>
      </c>
      <c r="G9" s="4" t="s">
        <v>39</v>
      </c>
      <c r="H9" s="5" t="s">
        <v>13</v>
      </c>
    </row>
    <row r="10" spans="1:8">
      <c r="A10" s="3">
        <f t="shared" si="0"/>
        <v>9</v>
      </c>
      <c r="B10" s="5" t="s">
        <v>8</v>
      </c>
      <c r="C10" s="4" t="s">
        <v>42</v>
      </c>
      <c r="D10" s="4" t="s">
        <v>43</v>
      </c>
      <c r="E10" s="3" t="s">
        <v>44</v>
      </c>
      <c r="F10" s="4" t="s">
        <v>45</v>
      </c>
      <c r="G10" s="4" t="s">
        <v>43</v>
      </c>
      <c r="H10" s="5" t="s">
        <v>13</v>
      </c>
    </row>
    <row r="11" spans="1:8">
      <c r="A11" s="3">
        <f t="shared" si="0"/>
        <v>10</v>
      </c>
      <c r="B11" s="5" t="s">
        <v>8</v>
      </c>
      <c r="C11" s="4" t="s">
        <v>46</v>
      </c>
      <c r="D11" s="4" t="s">
        <v>47</v>
      </c>
      <c r="E11" s="3" t="s">
        <v>48</v>
      </c>
      <c r="F11" s="4" t="s">
        <v>49</v>
      </c>
      <c r="G11" s="4" t="s">
        <v>47</v>
      </c>
      <c r="H11" s="5" t="s">
        <v>50</v>
      </c>
    </row>
    <row r="12" spans="1:8">
      <c r="A12" s="3">
        <f t="shared" si="0"/>
        <v>11</v>
      </c>
      <c r="B12" s="5" t="s">
        <v>8</v>
      </c>
      <c r="C12" s="4" t="s">
        <v>51</v>
      </c>
      <c r="D12" s="4" t="s">
        <v>52</v>
      </c>
      <c r="E12" s="3" t="s">
        <v>53</v>
      </c>
      <c r="F12" s="4" t="s">
        <v>54</v>
      </c>
      <c r="G12" s="4" t="s">
        <v>52</v>
      </c>
      <c r="H12" s="5" t="s">
        <v>13</v>
      </c>
    </row>
    <row r="13" spans="1:8">
      <c r="A13" s="3">
        <f t="shared" si="0"/>
        <v>12</v>
      </c>
      <c r="B13" s="5" t="s">
        <v>8</v>
      </c>
      <c r="C13" s="4" t="s">
        <v>55</v>
      </c>
      <c r="D13" s="4" t="s">
        <v>56</v>
      </c>
      <c r="E13" s="3" t="s">
        <v>57</v>
      </c>
      <c r="F13" s="4" t="s">
        <v>58</v>
      </c>
      <c r="G13" s="4" t="s">
        <v>56</v>
      </c>
      <c r="H13" s="5" t="s">
        <v>13</v>
      </c>
    </row>
    <row r="14" spans="1:8">
      <c r="A14" s="3">
        <f t="shared" si="0"/>
        <v>13</v>
      </c>
      <c r="B14" s="5" t="s">
        <v>8</v>
      </c>
      <c r="C14" s="4" t="s">
        <v>59</v>
      </c>
      <c r="D14" s="4" t="s">
        <v>60</v>
      </c>
      <c r="E14" s="3" t="s">
        <v>61</v>
      </c>
      <c r="F14" s="4" t="s">
        <v>62</v>
      </c>
      <c r="G14" s="4" t="s">
        <v>60</v>
      </c>
      <c r="H14" s="5" t="s">
        <v>13</v>
      </c>
    </row>
    <row r="15" spans="1:8">
      <c r="A15" s="3">
        <f t="shared" si="0"/>
        <v>14</v>
      </c>
      <c r="B15" s="5" t="s">
        <v>8</v>
      </c>
      <c r="C15" s="4" t="s">
        <v>63</v>
      </c>
      <c r="D15" s="4" t="s">
        <v>64</v>
      </c>
      <c r="E15" s="3" t="s">
        <v>65</v>
      </c>
      <c r="F15" s="4" t="s">
        <v>66</v>
      </c>
      <c r="G15" s="4" t="s">
        <v>64</v>
      </c>
      <c r="H15" s="5" t="s">
        <v>13</v>
      </c>
    </row>
    <row r="16" spans="1:8">
      <c r="A16" s="3">
        <f t="shared" si="0"/>
        <v>15</v>
      </c>
      <c r="B16" s="5" t="s">
        <v>8</v>
      </c>
      <c r="C16" s="4" t="s">
        <v>67</v>
      </c>
      <c r="D16" s="4" t="s">
        <v>68</v>
      </c>
      <c r="E16" s="3" t="s">
        <v>69</v>
      </c>
      <c r="F16" s="4" t="s">
        <v>70</v>
      </c>
      <c r="G16" s="4" t="s">
        <v>68</v>
      </c>
      <c r="H16" s="5" t="s">
        <v>13</v>
      </c>
    </row>
    <row r="17" spans="1:8">
      <c r="A17" s="3">
        <f t="shared" si="0"/>
        <v>16</v>
      </c>
      <c r="B17" s="5" t="s">
        <v>8</v>
      </c>
      <c r="C17" s="4" t="s">
        <v>71</v>
      </c>
      <c r="D17" s="4" t="s">
        <v>72</v>
      </c>
      <c r="E17" s="3" t="s">
        <v>73</v>
      </c>
      <c r="F17" s="4" t="s">
        <v>74</v>
      </c>
      <c r="G17" s="4" t="s">
        <v>72</v>
      </c>
      <c r="H17" s="5" t="s">
        <v>13</v>
      </c>
    </row>
    <row r="18" spans="1:8">
      <c r="A18" s="3">
        <f t="shared" si="0"/>
        <v>17</v>
      </c>
      <c r="B18" s="5" t="s">
        <v>8</v>
      </c>
      <c r="C18" s="4" t="s">
        <v>75</v>
      </c>
      <c r="D18" s="4" t="s">
        <v>76</v>
      </c>
      <c r="E18" s="3" t="s">
        <v>77</v>
      </c>
      <c r="F18" s="4" t="s">
        <v>78</v>
      </c>
      <c r="G18" s="4" t="s">
        <v>76</v>
      </c>
      <c r="H18" s="5" t="s">
        <v>13</v>
      </c>
    </row>
    <row r="19" spans="1:8">
      <c r="A19" s="3">
        <f t="shared" si="0"/>
        <v>18</v>
      </c>
      <c r="B19" s="5" t="s">
        <v>8</v>
      </c>
      <c r="C19" s="4" t="s">
        <v>79</v>
      </c>
      <c r="D19" s="4" t="s">
        <v>80</v>
      </c>
      <c r="E19" s="3" t="s">
        <v>81</v>
      </c>
      <c r="F19" s="4" t="s">
        <v>82</v>
      </c>
      <c r="G19" s="4" t="s">
        <v>80</v>
      </c>
      <c r="H19" s="5" t="s">
        <v>13</v>
      </c>
    </row>
    <row r="20" spans="1:8">
      <c r="A20" s="3">
        <f t="shared" si="0"/>
        <v>19</v>
      </c>
      <c r="B20" s="5" t="s">
        <v>8</v>
      </c>
      <c r="C20" s="4" t="s">
        <v>83</v>
      </c>
      <c r="D20" s="4" t="s">
        <v>84</v>
      </c>
      <c r="E20" s="3" t="s">
        <v>85</v>
      </c>
      <c r="F20" s="4" t="s">
        <v>86</v>
      </c>
      <c r="G20" s="4" t="s">
        <v>84</v>
      </c>
      <c r="H20" s="5" t="s">
        <v>13</v>
      </c>
    </row>
    <row r="21" spans="1:8">
      <c r="A21" s="3">
        <f t="shared" si="0"/>
        <v>20</v>
      </c>
      <c r="B21" s="5" t="s">
        <v>8</v>
      </c>
      <c r="C21" s="4" t="s">
        <v>87</v>
      </c>
      <c r="D21" s="4" t="s">
        <v>88</v>
      </c>
      <c r="E21" s="3" t="s">
        <v>89</v>
      </c>
      <c r="F21" s="4" t="s">
        <v>90</v>
      </c>
      <c r="G21" s="4" t="s">
        <v>88</v>
      </c>
      <c r="H21" s="5" t="s">
        <v>13</v>
      </c>
    </row>
    <row r="22" spans="1:8">
      <c r="A22" s="3">
        <f t="shared" si="0"/>
        <v>21</v>
      </c>
      <c r="B22" s="5" t="s">
        <v>8</v>
      </c>
      <c r="C22" s="4" t="s">
        <v>91</v>
      </c>
      <c r="D22" s="4" t="s">
        <v>92</v>
      </c>
      <c r="E22" s="3" t="s">
        <v>93</v>
      </c>
      <c r="F22" s="4" t="s">
        <v>94</v>
      </c>
      <c r="G22" s="4" t="s">
        <v>92</v>
      </c>
      <c r="H22" s="5" t="s">
        <v>13</v>
      </c>
    </row>
    <row r="23" spans="1:8">
      <c r="A23" s="3">
        <f t="shared" si="0"/>
        <v>22</v>
      </c>
      <c r="B23" s="5" t="s">
        <v>8</v>
      </c>
      <c r="C23" s="4" t="s">
        <v>95</v>
      </c>
      <c r="D23" s="4" t="s">
        <v>96</v>
      </c>
      <c r="E23" s="3" t="s">
        <v>97</v>
      </c>
      <c r="F23" s="4" t="s">
        <v>98</v>
      </c>
      <c r="G23" s="4" t="s">
        <v>96</v>
      </c>
      <c r="H23" s="5" t="s">
        <v>13</v>
      </c>
    </row>
    <row r="24" spans="1:8">
      <c r="A24" s="3">
        <f t="shared" si="0"/>
        <v>23</v>
      </c>
      <c r="B24" s="5" t="s">
        <v>8</v>
      </c>
      <c r="C24" s="4" t="s">
        <v>99</v>
      </c>
      <c r="D24" s="4" t="s">
        <v>100</v>
      </c>
      <c r="E24" s="3" t="s">
        <v>101</v>
      </c>
      <c r="F24" s="6" t="s">
        <v>102</v>
      </c>
      <c r="G24" s="4" t="s">
        <v>100</v>
      </c>
      <c r="H24" s="5" t="s">
        <v>13</v>
      </c>
    </row>
    <row r="25" spans="1:8">
      <c r="A25" s="3">
        <f t="shared" si="0"/>
        <v>24</v>
      </c>
      <c r="B25" s="5" t="s">
        <v>8</v>
      </c>
      <c r="C25" s="4" t="s">
        <v>103</v>
      </c>
      <c r="D25" s="4" t="s">
        <v>104</v>
      </c>
      <c r="E25" s="3" t="s">
        <v>105</v>
      </c>
      <c r="F25" s="4" t="s">
        <v>106</v>
      </c>
      <c r="G25" s="4" t="s">
        <v>104</v>
      </c>
      <c r="H25" s="5" t="s">
        <v>13</v>
      </c>
    </row>
    <row r="26" spans="1:8">
      <c r="A26" s="3">
        <f t="shared" si="0"/>
        <v>25</v>
      </c>
      <c r="B26" s="5" t="s">
        <v>8</v>
      </c>
      <c r="C26" s="4" t="s">
        <v>107</v>
      </c>
      <c r="D26" s="4" t="s">
        <v>108</v>
      </c>
      <c r="E26" s="3" t="s">
        <v>109</v>
      </c>
      <c r="F26" s="4" t="s">
        <v>110</v>
      </c>
      <c r="G26" s="4" t="s">
        <v>108</v>
      </c>
      <c r="H26" s="5" t="s">
        <v>13</v>
      </c>
    </row>
    <row r="27" spans="1:8">
      <c r="A27" s="3">
        <f t="shared" si="0"/>
        <v>26</v>
      </c>
      <c r="B27" s="5" t="s">
        <v>8</v>
      </c>
      <c r="C27" s="4" t="s">
        <v>111</v>
      </c>
      <c r="D27" s="4" t="s">
        <v>112</v>
      </c>
      <c r="E27" s="3" t="s">
        <v>113</v>
      </c>
      <c r="F27" s="4" t="s">
        <v>114</v>
      </c>
      <c r="G27" s="4" t="s">
        <v>112</v>
      </c>
      <c r="H27" s="5" t="s">
        <v>13</v>
      </c>
    </row>
    <row r="28" spans="1:8">
      <c r="A28" s="3">
        <f t="shared" si="0"/>
        <v>27</v>
      </c>
      <c r="B28" s="5" t="s">
        <v>8</v>
      </c>
      <c r="C28" s="4" t="s">
        <v>115</v>
      </c>
      <c r="D28" s="4" t="s">
        <v>116</v>
      </c>
      <c r="E28" s="3" t="s">
        <v>117</v>
      </c>
      <c r="F28" s="4" t="s">
        <v>118</v>
      </c>
      <c r="G28" s="4" t="s">
        <v>116</v>
      </c>
      <c r="H28" s="5" t="s">
        <v>13</v>
      </c>
    </row>
    <row r="29" spans="1:8">
      <c r="A29" s="3">
        <f t="shared" si="0"/>
        <v>28</v>
      </c>
      <c r="B29" s="5" t="s">
        <v>8</v>
      </c>
      <c r="C29" s="4" t="s">
        <v>119</v>
      </c>
      <c r="D29" s="4" t="s">
        <v>120</v>
      </c>
      <c r="E29" s="3" t="s">
        <v>121</v>
      </c>
      <c r="F29" s="4" t="s">
        <v>122</v>
      </c>
      <c r="G29" s="4" t="s">
        <v>120</v>
      </c>
      <c r="H29" s="5" t="s">
        <v>13</v>
      </c>
    </row>
    <row r="30" spans="1:8">
      <c r="A30" s="3">
        <f t="shared" si="0"/>
        <v>29</v>
      </c>
      <c r="B30" s="5" t="s">
        <v>8</v>
      </c>
      <c r="C30" s="4" t="s">
        <v>123</v>
      </c>
      <c r="D30" s="4" t="s">
        <v>124</v>
      </c>
      <c r="E30" s="3" t="s">
        <v>125</v>
      </c>
      <c r="F30" s="4" t="s">
        <v>126</v>
      </c>
      <c r="G30" s="4" t="s">
        <v>124</v>
      </c>
      <c r="H30" s="5" t="s">
        <v>13</v>
      </c>
    </row>
    <row r="31" spans="1:8">
      <c r="A31" s="3">
        <f t="shared" si="0"/>
        <v>30</v>
      </c>
      <c r="B31" s="5" t="s">
        <v>8</v>
      </c>
      <c r="C31" s="4" t="s">
        <v>127</v>
      </c>
      <c r="D31" s="4" t="s">
        <v>128</v>
      </c>
      <c r="E31" s="3" t="s">
        <v>129</v>
      </c>
      <c r="F31" s="4" t="s">
        <v>130</v>
      </c>
      <c r="G31" s="4" t="s">
        <v>128</v>
      </c>
      <c r="H31" s="5" t="s">
        <v>13</v>
      </c>
    </row>
    <row r="32" spans="1:8">
      <c r="A32" s="3">
        <f t="shared" si="0"/>
        <v>31</v>
      </c>
      <c r="B32" s="5" t="s">
        <v>8</v>
      </c>
      <c r="C32" s="4" t="s">
        <v>131</v>
      </c>
      <c r="D32" s="4" t="s">
        <v>132</v>
      </c>
      <c r="E32" s="3" t="s">
        <v>133</v>
      </c>
      <c r="F32" s="4" t="s">
        <v>134</v>
      </c>
      <c r="G32" s="4" t="s">
        <v>132</v>
      </c>
      <c r="H32" s="5" t="s">
        <v>13</v>
      </c>
    </row>
    <row r="33" spans="1:8">
      <c r="A33" s="3">
        <f t="shared" si="0"/>
        <v>32</v>
      </c>
      <c r="B33" s="5" t="s">
        <v>8</v>
      </c>
      <c r="C33" s="4" t="s">
        <v>135</v>
      </c>
      <c r="D33" s="4" t="s">
        <v>136</v>
      </c>
      <c r="E33" s="3" t="s">
        <v>137</v>
      </c>
      <c r="F33" s="4" t="s">
        <v>138</v>
      </c>
      <c r="G33" s="4" t="s">
        <v>136</v>
      </c>
      <c r="H33" s="5" t="s">
        <v>13</v>
      </c>
    </row>
    <row r="34" spans="1:8">
      <c r="A34" s="3">
        <f t="shared" si="0"/>
        <v>33</v>
      </c>
      <c r="B34" s="5" t="s">
        <v>8</v>
      </c>
      <c r="C34" s="4" t="s">
        <v>139</v>
      </c>
      <c r="D34" s="4" t="s">
        <v>140</v>
      </c>
      <c r="E34" s="3" t="s">
        <v>141</v>
      </c>
      <c r="F34" s="4" t="s">
        <v>142</v>
      </c>
      <c r="G34" s="4" t="s">
        <v>140</v>
      </c>
      <c r="H34" s="5" t="s">
        <v>13</v>
      </c>
    </row>
    <row r="35" spans="1:8">
      <c r="A35" s="3">
        <f t="shared" si="0"/>
        <v>34</v>
      </c>
      <c r="B35" s="5" t="s">
        <v>8</v>
      </c>
      <c r="C35" s="4" t="s">
        <v>143</v>
      </c>
      <c r="D35" s="4" t="s">
        <v>144</v>
      </c>
      <c r="E35" s="3" t="s">
        <v>145</v>
      </c>
      <c r="F35" s="4" t="s">
        <v>146</v>
      </c>
      <c r="G35" s="4" t="s">
        <v>144</v>
      </c>
      <c r="H35" s="5" t="s">
        <v>13</v>
      </c>
    </row>
    <row r="36" spans="1:8">
      <c r="A36" s="3">
        <f t="shared" si="0"/>
        <v>35</v>
      </c>
      <c r="B36" s="5" t="s">
        <v>8</v>
      </c>
      <c r="C36" s="7" t="s">
        <v>147</v>
      </c>
      <c r="D36" s="5" t="s">
        <v>148</v>
      </c>
      <c r="E36" s="3" t="s">
        <v>149</v>
      </c>
      <c r="F36" s="5" t="s">
        <v>150</v>
      </c>
      <c r="G36" s="5" t="s">
        <v>148</v>
      </c>
      <c r="H36" s="5" t="s">
        <v>13</v>
      </c>
    </row>
    <row r="37" spans="1:8">
      <c r="A37" s="3">
        <f t="shared" si="0"/>
        <v>36</v>
      </c>
      <c r="B37" s="5" t="s">
        <v>8</v>
      </c>
      <c r="C37" s="4" t="s">
        <v>151</v>
      </c>
      <c r="D37" s="4" t="s">
        <v>152</v>
      </c>
      <c r="E37" s="3" t="s">
        <v>153</v>
      </c>
      <c r="F37" s="4" t="s">
        <v>154</v>
      </c>
      <c r="G37" s="4" t="s">
        <v>152</v>
      </c>
      <c r="H37" s="5" t="s">
        <v>13</v>
      </c>
    </row>
    <row r="38" spans="1:8">
      <c r="A38" s="3">
        <f t="shared" si="0"/>
        <v>37</v>
      </c>
      <c r="B38" s="5" t="s">
        <v>8</v>
      </c>
      <c r="C38" s="4" t="s">
        <v>155</v>
      </c>
      <c r="D38" s="4" t="s">
        <v>156</v>
      </c>
      <c r="E38" s="3" t="s">
        <v>157</v>
      </c>
      <c r="F38" s="4" t="s">
        <v>158</v>
      </c>
      <c r="G38" s="4" t="s">
        <v>156</v>
      </c>
      <c r="H38" s="5" t="s">
        <v>13</v>
      </c>
    </row>
    <row r="39" spans="1:8">
      <c r="A39" s="3">
        <f t="shared" si="0"/>
        <v>38</v>
      </c>
      <c r="B39" s="5" t="s">
        <v>8</v>
      </c>
      <c r="C39" s="4" t="s">
        <v>159</v>
      </c>
      <c r="D39" s="4" t="s">
        <v>160</v>
      </c>
      <c r="E39" s="3" t="s">
        <v>161</v>
      </c>
      <c r="F39" s="4" t="s">
        <v>162</v>
      </c>
      <c r="G39" s="4" t="s">
        <v>160</v>
      </c>
      <c r="H39" s="5" t="s">
        <v>13</v>
      </c>
    </row>
    <row r="40" spans="1:8">
      <c r="A40" s="3">
        <f t="shared" si="0"/>
        <v>39</v>
      </c>
      <c r="B40" s="5" t="s">
        <v>8</v>
      </c>
      <c r="C40" s="4" t="s">
        <v>163</v>
      </c>
      <c r="D40" s="4" t="s">
        <v>164</v>
      </c>
      <c r="E40" s="3" t="s">
        <v>165</v>
      </c>
      <c r="F40" s="4" t="s">
        <v>166</v>
      </c>
      <c r="G40" s="4" t="s">
        <v>164</v>
      </c>
      <c r="H40" s="5" t="s">
        <v>13</v>
      </c>
    </row>
    <row r="41" spans="1:8">
      <c r="A41" s="3">
        <f t="shared" si="0"/>
        <v>40</v>
      </c>
      <c r="B41" s="5" t="s">
        <v>8</v>
      </c>
      <c r="C41" s="4" t="s">
        <v>167</v>
      </c>
      <c r="D41" s="4" t="s">
        <v>168</v>
      </c>
      <c r="E41" s="3" t="s">
        <v>169</v>
      </c>
      <c r="F41" s="4" t="s">
        <v>170</v>
      </c>
      <c r="G41" s="4" t="s">
        <v>168</v>
      </c>
      <c r="H41" s="5" t="s">
        <v>13</v>
      </c>
    </row>
    <row r="42" spans="1:8">
      <c r="A42" s="3">
        <f t="shared" si="0"/>
        <v>41</v>
      </c>
      <c r="B42" s="5" t="s">
        <v>8</v>
      </c>
      <c r="C42" s="4" t="s">
        <v>171</v>
      </c>
      <c r="D42" s="4" t="s">
        <v>172</v>
      </c>
      <c r="E42" s="3" t="s">
        <v>173</v>
      </c>
      <c r="F42" s="4" t="s">
        <v>174</v>
      </c>
      <c r="G42" s="4" t="s">
        <v>172</v>
      </c>
      <c r="H42" s="5" t="s">
        <v>13</v>
      </c>
    </row>
    <row r="43" spans="1:8">
      <c r="A43" s="3">
        <f t="shared" si="0"/>
        <v>42</v>
      </c>
      <c r="B43" s="5" t="s">
        <v>8</v>
      </c>
      <c r="C43" s="4" t="s">
        <v>175</v>
      </c>
      <c r="D43" s="4" t="s">
        <v>176</v>
      </c>
      <c r="E43" s="3" t="s">
        <v>177</v>
      </c>
      <c r="F43" s="4" t="s">
        <v>178</v>
      </c>
      <c r="G43" s="4" t="s">
        <v>176</v>
      </c>
      <c r="H43" s="5" t="s">
        <v>13</v>
      </c>
    </row>
    <row r="44" spans="1:8">
      <c r="A44" s="3">
        <f t="shared" si="0"/>
        <v>43</v>
      </c>
      <c r="B44" s="5" t="s">
        <v>8</v>
      </c>
      <c r="C44" s="4" t="s">
        <v>179</v>
      </c>
      <c r="D44" s="4" t="s">
        <v>180</v>
      </c>
      <c r="E44" s="3" t="s">
        <v>181</v>
      </c>
      <c r="F44" s="4" t="s">
        <v>182</v>
      </c>
      <c r="G44" s="4" t="s">
        <v>180</v>
      </c>
      <c r="H44" s="5" t="s">
        <v>13</v>
      </c>
    </row>
    <row r="45" spans="1:8">
      <c r="A45" s="3">
        <f t="shared" si="0"/>
        <v>44</v>
      </c>
      <c r="B45" s="5" t="s">
        <v>8</v>
      </c>
      <c r="C45" s="4" t="s">
        <v>183</v>
      </c>
      <c r="D45" s="4" t="s">
        <v>184</v>
      </c>
      <c r="E45" s="3" t="s">
        <v>185</v>
      </c>
      <c r="F45" s="4" t="s">
        <v>186</v>
      </c>
      <c r="G45" s="4" t="s">
        <v>184</v>
      </c>
      <c r="H45" s="5" t="s">
        <v>13</v>
      </c>
    </row>
    <row r="46" spans="1:8">
      <c r="A46" s="3">
        <f t="shared" si="0"/>
        <v>45</v>
      </c>
      <c r="B46" s="5" t="s">
        <v>8</v>
      </c>
      <c r="C46" s="4" t="s">
        <v>187</v>
      </c>
      <c r="D46" s="4" t="s">
        <v>188</v>
      </c>
      <c r="E46" s="3" t="s">
        <v>189</v>
      </c>
      <c r="F46" s="4" t="s">
        <v>190</v>
      </c>
      <c r="G46" s="4" t="s">
        <v>188</v>
      </c>
      <c r="H46" s="5" t="s">
        <v>13</v>
      </c>
    </row>
    <row r="47" spans="1:8">
      <c r="A47" s="3">
        <f t="shared" si="0"/>
        <v>46</v>
      </c>
      <c r="B47" s="5" t="s">
        <v>8</v>
      </c>
      <c r="C47" s="4" t="s">
        <v>191</v>
      </c>
      <c r="D47" s="4" t="s">
        <v>192</v>
      </c>
      <c r="E47" s="3" t="s">
        <v>193</v>
      </c>
      <c r="F47" s="4" t="s">
        <v>194</v>
      </c>
      <c r="G47" s="4" t="s">
        <v>192</v>
      </c>
      <c r="H47" s="5" t="s">
        <v>13</v>
      </c>
    </row>
    <row r="48" spans="1:8">
      <c r="A48" s="3">
        <f t="shared" si="0"/>
        <v>47</v>
      </c>
      <c r="B48" s="5" t="s">
        <v>8</v>
      </c>
      <c r="C48" s="4" t="s">
        <v>195</v>
      </c>
      <c r="D48" s="4" t="s">
        <v>196</v>
      </c>
      <c r="E48" s="3" t="s">
        <v>197</v>
      </c>
      <c r="F48" s="4" t="s">
        <v>198</v>
      </c>
      <c r="G48" s="4" t="s">
        <v>196</v>
      </c>
      <c r="H48" s="5" t="s">
        <v>13</v>
      </c>
    </row>
    <row r="49" spans="1:8">
      <c r="A49" s="3">
        <f t="shared" si="0"/>
        <v>48</v>
      </c>
      <c r="B49" s="5" t="s">
        <v>8</v>
      </c>
      <c r="C49" s="4" t="s">
        <v>199</v>
      </c>
      <c r="D49" s="4" t="s">
        <v>200</v>
      </c>
      <c r="E49" s="3" t="s">
        <v>201</v>
      </c>
      <c r="F49" s="4" t="s">
        <v>202</v>
      </c>
      <c r="G49" s="4" t="s">
        <v>200</v>
      </c>
      <c r="H49" s="5" t="s">
        <v>13</v>
      </c>
    </row>
    <row r="50" spans="1:8">
      <c r="A50" s="3">
        <f t="shared" si="0"/>
        <v>49</v>
      </c>
      <c r="B50" s="5" t="s">
        <v>8</v>
      </c>
      <c r="C50" s="4" t="s">
        <v>203</v>
      </c>
      <c r="D50" s="4" t="s">
        <v>204</v>
      </c>
      <c r="E50" s="3" t="s">
        <v>205</v>
      </c>
      <c r="F50" s="4" t="s">
        <v>206</v>
      </c>
      <c r="G50" s="4" t="s">
        <v>204</v>
      </c>
      <c r="H50" s="5" t="s">
        <v>13</v>
      </c>
    </row>
    <row r="51" spans="1:8">
      <c r="A51" s="3">
        <f t="shared" si="0"/>
        <v>50</v>
      </c>
      <c r="B51" s="5" t="s">
        <v>8</v>
      </c>
      <c r="C51" s="4" t="s">
        <v>207</v>
      </c>
      <c r="D51" s="4" t="s">
        <v>208</v>
      </c>
      <c r="E51" s="3" t="s">
        <v>209</v>
      </c>
      <c r="F51" s="4" t="s">
        <v>210</v>
      </c>
      <c r="G51" s="4" t="s">
        <v>208</v>
      </c>
      <c r="H51" s="5" t="s">
        <v>50</v>
      </c>
    </row>
    <row r="52" spans="1:8">
      <c r="A52" s="3">
        <f t="shared" si="0"/>
        <v>51</v>
      </c>
      <c r="B52" s="5" t="s">
        <v>8</v>
      </c>
      <c r="C52" s="4" t="s">
        <v>211</v>
      </c>
      <c r="D52" s="4" t="s">
        <v>212</v>
      </c>
      <c r="E52" s="3" t="s">
        <v>213</v>
      </c>
      <c r="F52" s="4" t="s">
        <v>214</v>
      </c>
      <c r="G52" s="4" t="s">
        <v>212</v>
      </c>
      <c r="H52" s="5" t="s">
        <v>13</v>
      </c>
    </row>
    <row r="53" spans="1:8">
      <c r="A53" s="3">
        <f t="shared" si="0"/>
        <v>52</v>
      </c>
      <c r="B53" s="5" t="s">
        <v>8</v>
      </c>
      <c r="C53" s="4" t="s">
        <v>215</v>
      </c>
      <c r="D53" s="4" t="s">
        <v>216</v>
      </c>
      <c r="E53" s="3" t="s">
        <v>217</v>
      </c>
      <c r="F53" s="4" t="s">
        <v>218</v>
      </c>
      <c r="G53" s="4" t="s">
        <v>216</v>
      </c>
      <c r="H53" s="5" t="s">
        <v>13</v>
      </c>
    </row>
    <row r="54" spans="1:8">
      <c r="A54" s="3">
        <f t="shared" si="0"/>
        <v>53</v>
      </c>
      <c r="B54" s="5" t="s">
        <v>8</v>
      </c>
      <c r="C54" s="4" t="s">
        <v>219</v>
      </c>
      <c r="D54" s="4" t="s">
        <v>220</v>
      </c>
      <c r="E54" s="3" t="s">
        <v>221</v>
      </c>
      <c r="F54" s="4" t="s">
        <v>222</v>
      </c>
      <c r="G54" s="4" t="s">
        <v>220</v>
      </c>
      <c r="H54" s="5" t="s">
        <v>13</v>
      </c>
    </row>
    <row r="55" spans="1:8">
      <c r="A55" s="3">
        <f t="shared" si="0"/>
        <v>54</v>
      </c>
      <c r="B55" s="5" t="s">
        <v>8</v>
      </c>
      <c r="C55" s="4" t="s">
        <v>223</v>
      </c>
      <c r="D55" s="4" t="s">
        <v>224</v>
      </c>
      <c r="E55" s="3" t="s">
        <v>225</v>
      </c>
      <c r="F55" s="4" t="s">
        <v>226</v>
      </c>
      <c r="G55" s="4" t="s">
        <v>224</v>
      </c>
      <c r="H55" s="5" t="s">
        <v>13</v>
      </c>
    </row>
    <row r="56" spans="1:8">
      <c r="A56" s="3">
        <f t="shared" si="0"/>
        <v>55</v>
      </c>
      <c r="B56" s="5" t="s">
        <v>8</v>
      </c>
      <c r="C56" s="4" t="s">
        <v>227</v>
      </c>
      <c r="D56" s="4" t="s">
        <v>228</v>
      </c>
      <c r="E56" s="3" t="s">
        <v>229</v>
      </c>
      <c r="F56" s="4" t="s">
        <v>230</v>
      </c>
      <c r="G56" s="4" t="s">
        <v>228</v>
      </c>
      <c r="H56" s="5" t="s">
        <v>13</v>
      </c>
    </row>
    <row r="57" spans="1:8">
      <c r="A57" s="3">
        <f t="shared" si="0"/>
        <v>56</v>
      </c>
      <c r="B57" s="5" t="s">
        <v>8</v>
      </c>
      <c r="C57" s="4" t="s">
        <v>231</v>
      </c>
      <c r="D57" s="4" t="s">
        <v>232</v>
      </c>
      <c r="E57" s="3" t="s">
        <v>233</v>
      </c>
      <c r="F57" s="4" t="s">
        <v>234</v>
      </c>
      <c r="G57" s="4" t="s">
        <v>232</v>
      </c>
      <c r="H57" s="5" t="s">
        <v>13</v>
      </c>
    </row>
    <row r="58" spans="1:8">
      <c r="A58" s="3">
        <f t="shared" si="0"/>
        <v>57</v>
      </c>
      <c r="B58" s="5" t="s">
        <v>8</v>
      </c>
      <c r="C58" s="4" t="s">
        <v>235</v>
      </c>
      <c r="D58" s="4" t="s">
        <v>236</v>
      </c>
      <c r="E58" s="3" t="s">
        <v>237</v>
      </c>
      <c r="F58" s="4" t="s">
        <v>238</v>
      </c>
      <c r="G58" s="4" t="s">
        <v>236</v>
      </c>
      <c r="H58" s="5" t="s">
        <v>13</v>
      </c>
    </row>
    <row r="59" spans="1:8">
      <c r="A59" s="3">
        <f t="shared" si="0"/>
        <v>58</v>
      </c>
      <c r="B59" s="5" t="s">
        <v>8</v>
      </c>
      <c r="C59" s="4" t="s">
        <v>239</v>
      </c>
      <c r="D59" s="4" t="s">
        <v>240</v>
      </c>
      <c r="E59" s="3" t="s">
        <v>241</v>
      </c>
      <c r="F59" s="4" t="s">
        <v>242</v>
      </c>
      <c r="G59" s="4" t="s">
        <v>240</v>
      </c>
      <c r="H59" s="5" t="s">
        <v>13</v>
      </c>
    </row>
    <row r="60" spans="1:8">
      <c r="A60" s="3">
        <f t="shared" si="0"/>
        <v>59</v>
      </c>
      <c r="B60" s="5" t="s">
        <v>8</v>
      </c>
      <c r="C60" s="4" t="s">
        <v>243</v>
      </c>
      <c r="D60" s="4" t="s">
        <v>244</v>
      </c>
      <c r="E60" s="3" t="s">
        <v>245</v>
      </c>
      <c r="F60" s="4" t="s">
        <v>246</v>
      </c>
      <c r="G60" s="4" t="s">
        <v>244</v>
      </c>
      <c r="H60" s="5" t="s">
        <v>13</v>
      </c>
    </row>
    <row r="61" spans="1:8">
      <c r="A61" s="3">
        <f t="shared" si="0"/>
        <v>60</v>
      </c>
      <c r="B61" s="5" t="s">
        <v>8</v>
      </c>
      <c r="C61" s="4" t="s">
        <v>247</v>
      </c>
      <c r="D61" s="4" t="s">
        <v>248</v>
      </c>
      <c r="E61" s="3" t="s">
        <v>249</v>
      </c>
      <c r="F61" s="4" t="s">
        <v>250</v>
      </c>
      <c r="G61" s="4" t="s">
        <v>248</v>
      </c>
      <c r="H61" s="5" t="s">
        <v>13</v>
      </c>
    </row>
    <row r="62" spans="1:8">
      <c r="A62" s="3">
        <f t="shared" si="0"/>
        <v>61</v>
      </c>
      <c r="B62" s="5" t="s">
        <v>8</v>
      </c>
      <c r="C62" s="4" t="s">
        <v>251</v>
      </c>
      <c r="D62" s="4" t="s">
        <v>252</v>
      </c>
      <c r="E62" s="3" t="s">
        <v>253</v>
      </c>
      <c r="F62" s="4" t="s">
        <v>254</v>
      </c>
      <c r="G62" s="4" t="s">
        <v>252</v>
      </c>
      <c r="H62" s="5" t="s">
        <v>13</v>
      </c>
    </row>
    <row r="63" spans="1:8">
      <c r="A63" s="3">
        <f t="shared" si="0"/>
        <v>62</v>
      </c>
      <c r="B63" s="5" t="s">
        <v>8</v>
      </c>
      <c r="C63" s="4" t="s">
        <v>255</v>
      </c>
      <c r="D63" s="4" t="s">
        <v>256</v>
      </c>
      <c r="E63" s="3" t="s">
        <v>257</v>
      </c>
      <c r="F63" s="4" t="s">
        <v>258</v>
      </c>
      <c r="G63" s="4" t="s">
        <v>256</v>
      </c>
      <c r="H63" s="5" t="s">
        <v>13</v>
      </c>
    </row>
    <row r="64" spans="1:8">
      <c r="A64" s="3">
        <f t="shared" si="0"/>
        <v>63</v>
      </c>
      <c r="B64" s="5" t="s">
        <v>8</v>
      </c>
      <c r="C64" s="4" t="s">
        <v>259</v>
      </c>
      <c r="D64" s="4" t="s">
        <v>260</v>
      </c>
      <c r="E64" s="3" t="s">
        <v>261</v>
      </c>
      <c r="F64" s="4" t="s">
        <v>262</v>
      </c>
      <c r="G64" s="4" t="s">
        <v>260</v>
      </c>
      <c r="H64" s="5" t="s">
        <v>13</v>
      </c>
    </row>
    <row r="65" spans="1:8">
      <c r="A65" s="3">
        <f t="shared" si="0"/>
        <v>64</v>
      </c>
      <c r="B65" s="5" t="s">
        <v>8</v>
      </c>
      <c r="C65" s="4" t="s">
        <v>263</v>
      </c>
      <c r="D65" s="4" t="s">
        <v>264</v>
      </c>
      <c r="E65" s="3" t="s">
        <v>265</v>
      </c>
      <c r="F65" s="4" t="s">
        <v>266</v>
      </c>
      <c r="G65" s="4" t="s">
        <v>264</v>
      </c>
      <c r="H65" s="5" t="s">
        <v>13</v>
      </c>
    </row>
    <row r="66" spans="1:8">
      <c r="A66" s="3">
        <f t="shared" si="0"/>
        <v>65</v>
      </c>
      <c r="B66" s="5" t="s">
        <v>8</v>
      </c>
      <c r="C66" s="4" t="s">
        <v>267</v>
      </c>
      <c r="D66" s="4" t="s">
        <v>268</v>
      </c>
      <c r="E66" s="3" t="s">
        <v>269</v>
      </c>
      <c r="F66" s="4" t="s">
        <v>270</v>
      </c>
      <c r="G66" s="4" t="s">
        <v>268</v>
      </c>
      <c r="H66" s="5" t="s">
        <v>13</v>
      </c>
    </row>
    <row r="67" spans="1:8">
      <c r="A67" s="3">
        <f t="shared" ref="A67:A130" si="1">ROW(A66)</f>
        <v>66</v>
      </c>
      <c r="B67" s="5" t="s">
        <v>8</v>
      </c>
      <c r="C67" s="4" t="s">
        <v>271</v>
      </c>
      <c r="D67" s="4" t="s">
        <v>272</v>
      </c>
      <c r="E67" s="3" t="s">
        <v>273</v>
      </c>
      <c r="F67" s="4" t="s">
        <v>274</v>
      </c>
      <c r="G67" s="4" t="s">
        <v>272</v>
      </c>
      <c r="H67" s="5" t="s">
        <v>13</v>
      </c>
    </row>
    <row r="68" spans="1:8">
      <c r="A68" s="3">
        <f t="shared" si="1"/>
        <v>67</v>
      </c>
      <c r="B68" s="5" t="s">
        <v>8</v>
      </c>
      <c r="C68" s="4" t="s">
        <v>275</v>
      </c>
      <c r="D68" s="4" t="s">
        <v>276</v>
      </c>
      <c r="E68" s="3" t="s">
        <v>277</v>
      </c>
      <c r="F68" s="4" t="s">
        <v>278</v>
      </c>
      <c r="G68" s="4" t="s">
        <v>276</v>
      </c>
      <c r="H68" s="5" t="s">
        <v>13</v>
      </c>
    </row>
    <row r="69" spans="1:8">
      <c r="A69" s="3">
        <f t="shared" si="1"/>
        <v>68</v>
      </c>
      <c r="B69" s="5" t="s">
        <v>8</v>
      </c>
      <c r="C69" s="4" t="s">
        <v>279</v>
      </c>
      <c r="D69" s="4" t="s">
        <v>280</v>
      </c>
      <c r="E69" s="3" t="s">
        <v>281</v>
      </c>
      <c r="F69" s="4" t="s">
        <v>282</v>
      </c>
      <c r="G69" s="4" t="s">
        <v>280</v>
      </c>
      <c r="H69" s="5" t="s">
        <v>13</v>
      </c>
    </row>
    <row r="70" spans="1:8">
      <c r="A70" s="3">
        <f t="shared" si="1"/>
        <v>69</v>
      </c>
      <c r="B70" s="5" t="s">
        <v>8</v>
      </c>
      <c r="C70" s="4" t="s">
        <v>283</v>
      </c>
      <c r="D70" s="4" t="s">
        <v>284</v>
      </c>
      <c r="E70" s="3" t="s">
        <v>285</v>
      </c>
      <c r="F70" s="4" t="s">
        <v>286</v>
      </c>
      <c r="G70" s="4" t="s">
        <v>284</v>
      </c>
      <c r="H70" s="5" t="s">
        <v>287</v>
      </c>
    </row>
    <row r="71" spans="1:8">
      <c r="A71" s="3">
        <f t="shared" si="1"/>
        <v>70</v>
      </c>
      <c r="B71" s="5" t="s">
        <v>8</v>
      </c>
      <c r="C71" s="4" t="s">
        <v>288</v>
      </c>
      <c r="D71" s="4" t="s">
        <v>289</v>
      </c>
      <c r="E71" s="3" t="s">
        <v>290</v>
      </c>
      <c r="F71" s="4" t="s">
        <v>291</v>
      </c>
      <c r="G71" s="4" t="s">
        <v>289</v>
      </c>
      <c r="H71" s="5" t="s">
        <v>13</v>
      </c>
    </row>
    <row r="72" spans="1:8">
      <c r="A72" s="3">
        <f t="shared" si="1"/>
        <v>71</v>
      </c>
      <c r="B72" s="5" t="s">
        <v>8</v>
      </c>
      <c r="C72" s="4" t="s">
        <v>292</v>
      </c>
      <c r="D72" s="4" t="s">
        <v>293</v>
      </c>
      <c r="E72" s="3" t="s">
        <v>294</v>
      </c>
      <c r="F72" s="4" t="s">
        <v>295</v>
      </c>
      <c r="G72" s="4" t="s">
        <v>293</v>
      </c>
      <c r="H72" s="5" t="s">
        <v>13</v>
      </c>
    </row>
    <row r="73" spans="1:8">
      <c r="A73" s="3">
        <f t="shared" si="1"/>
        <v>72</v>
      </c>
      <c r="B73" s="5" t="s">
        <v>8</v>
      </c>
      <c r="C73" s="4" t="s">
        <v>296</v>
      </c>
      <c r="D73" s="4" t="s">
        <v>297</v>
      </c>
      <c r="E73" s="3" t="s">
        <v>298</v>
      </c>
      <c r="F73" s="4" t="s">
        <v>299</v>
      </c>
      <c r="G73" s="4" t="s">
        <v>297</v>
      </c>
      <c r="H73" s="5" t="s">
        <v>13</v>
      </c>
    </row>
    <row r="74" spans="1:8">
      <c r="A74" s="3">
        <f t="shared" si="1"/>
        <v>73</v>
      </c>
      <c r="B74" s="5" t="s">
        <v>8</v>
      </c>
      <c r="C74" s="4" t="s">
        <v>300</v>
      </c>
      <c r="D74" s="4" t="s">
        <v>301</v>
      </c>
      <c r="E74" s="3" t="s">
        <v>302</v>
      </c>
      <c r="F74" s="4" t="s">
        <v>303</v>
      </c>
      <c r="G74" s="4" t="s">
        <v>301</v>
      </c>
      <c r="H74" s="5" t="s">
        <v>13</v>
      </c>
    </row>
    <row r="75" spans="1:8">
      <c r="A75" s="3">
        <f t="shared" si="1"/>
        <v>74</v>
      </c>
      <c r="B75" s="5" t="s">
        <v>8</v>
      </c>
      <c r="C75" s="4" t="s">
        <v>304</v>
      </c>
      <c r="D75" s="4" t="s">
        <v>305</v>
      </c>
      <c r="E75" s="3" t="s">
        <v>306</v>
      </c>
      <c r="F75" s="4" t="s">
        <v>307</v>
      </c>
      <c r="G75" s="4" t="s">
        <v>305</v>
      </c>
      <c r="H75" s="5" t="s">
        <v>13</v>
      </c>
    </row>
    <row r="76" spans="1:8">
      <c r="A76" s="3">
        <f t="shared" si="1"/>
        <v>75</v>
      </c>
      <c r="B76" s="5" t="s">
        <v>8</v>
      </c>
      <c r="C76" s="4" t="s">
        <v>308</v>
      </c>
      <c r="D76" s="4" t="s">
        <v>309</v>
      </c>
      <c r="E76" s="3" t="s">
        <v>310</v>
      </c>
      <c r="F76" s="4" t="s">
        <v>311</v>
      </c>
      <c r="G76" s="4" t="s">
        <v>309</v>
      </c>
      <c r="H76" s="5" t="s">
        <v>13</v>
      </c>
    </row>
    <row r="77" spans="1:8">
      <c r="A77" s="3">
        <f t="shared" si="1"/>
        <v>76</v>
      </c>
      <c r="B77" s="5" t="s">
        <v>8</v>
      </c>
      <c r="C77" s="5" t="s">
        <v>312</v>
      </c>
      <c r="D77" s="5" t="s">
        <v>313</v>
      </c>
      <c r="E77" s="3" t="s">
        <v>314</v>
      </c>
      <c r="F77" s="5" t="s">
        <v>315</v>
      </c>
      <c r="G77" s="5" t="s">
        <v>313</v>
      </c>
      <c r="H77" s="5" t="s">
        <v>13</v>
      </c>
    </row>
    <row r="78" spans="1:8">
      <c r="A78" s="3">
        <f t="shared" si="1"/>
        <v>77</v>
      </c>
      <c r="B78" s="5" t="s">
        <v>8</v>
      </c>
      <c r="C78" s="4" t="s">
        <v>316</v>
      </c>
      <c r="D78" s="4" t="s">
        <v>317</v>
      </c>
      <c r="E78" s="3" t="s">
        <v>318</v>
      </c>
      <c r="F78" s="4" t="s">
        <v>319</v>
      </c>
      <c r="G78" s="4" t="s">
        <v>317</v>
      </c>
      <c r="H78" s="5" t="s">
        <v>13</v>
      </c>
    </row>
    <row r="79" spans="1:8">
      <c r="A79" s="3">
        <f t="shared" si="1"/>
        <v>78</v>
      </c>
      <c r="B79" s="5" t="s">
        <v>8</v>
      </c>
      <c r="C79" s="4" t="s">
        <v>320</v>
      </c>
      <c r="D79" s="4" t="s">
        <v>321</v>
      </c>
      <c r="E79" s="3" t="s">
        <v>322</v>
      </c>
      <c r="F79" s="4" t="s">
        <v>323</v>
      </c>
      <c r="G79" s="4" t="s">
        <v>321</v>
      </c>
      <c r="H79" s="5" t="s">
        <v>13</v>
      </c>
    </row>
    <row r="80" spans="1:8">
      <c r="A80" s="3">
        <f t="shared" si="1"/>
        <v>79</v>
      </c>
      <c r="B80" s="5" t="s">
        <v>8</v>
      </c>
      <c r="C80" s="4" t="s">
        <v>324</v>
      </c>
      <c r="D80" s="4" t="s">
        <v>325</v>
      </c>
      <c r="E80" s="3" t="s">
        <v>326</v>
      </c>
      <c r="F80" s="4" t="s">
        <v>327</v>
      </c>
      <c r="G80" s="4" t="s">
        <v>325</v>
      </c>
      <c r="H80" s="5" t="s">
        <v>13</v>
      </c>
    </row>
    <row r="81" spans="1:8">
      <c r="A81" s="3">
        <f t="shared" si="1"/>
        <v>80</v>
      </c>
      <c r="B81" s="5" t="s">
        <v>8</v>
      </c>
      <c r="C81" s="4" t="s">
        <v>328</v>
      </c>
      <c r="D81" s="4" t="s">
        <v>329</v>
      </c>
      <c r="E81" s="3" t="s">
        <v>330</v>
      </c>
      <c r="F81" s="4" t="s">
        <v>331</v>
      </c>
      <c r="G81" s="4" t="s">
        <v>329</v>
      </c>
      <c r="H81" s="4" t="s">
        <v>13</v>
      </c>
    </row>
    <row r="82" spans="1:8">
      <c r="A82" s="3">
        <f t="shared" si="1"/>
        <v>81</v>
      </c>
      <c r="B82" s="5" t="s">
        <v>8</v>
      </c>
      <c r="C82" s="4" t="s">
        <v>332</v>
      </c>
      <c r="D82" s="4" t="s">
        <v>333</v>
      </c>
      <c r="E82" s="3" t="s">
        <v>334</v>
      </c>
      <c r="F82" s="4" t="s">
        <v>335</v>
      </c>
      <c r="G82" s="4" t="s">
        <v>333</v>
      </c>
      <c r="H82" s="4" t="s">
        <v>13</v>
      </c>
    </row>
    <row r="83" spans="1:8">
      <c r="A83" s="3">
        <f t="shared" si="1"/>
        <v>82</v>
      </c>
      <c r="B83" s="5" t="s">
        <v>8</v>
      </c>
      <c r="C83" s="8" t="s">
        <v>336</v>
      </c>
      <c r="D83" s="8" t="s">
        <v>337</v>
      </c>
      <c r="E83" s="3" t="s">
        <v>338</v>
      </c>
      <c r="F83" s="4" t="s">
        <v>339</v>
      </c>
      <c r="G83" s="8" t="s">
        <v>337</v>
      </c>
      <c r="H83" s="4" t="s">
        <v>13</v>
      </c>
    </row>
    <row r="84" spans="1:8">
      <c r="A84" s="3">
        <f t="shared" si="1"/>
        <v>83</v>
      </c>
      <c r="B84" s="5" t="s">
        <v>8</v>
      </c>
      <c r="C84" s="4" t="s">
        <v>340</v>
      </c>
      <c r="D84" s="4" t="s">
        <v>341</v>
      </c>
      <c r="E84" s="3" t="s">
        <v>342</v>
      </c>
      <c r="F84" s="4" t="s">
        <v>343</v>
      </c>
      <c r="G84" s="4" t="s">
        <v>341</v>
      </c>
      <c r="H84" s="4" t="s">
        <v>13</v>
      </c>
    </row>
    <row r="85" spans="1:8">
      <c r="A85" s="3">
        <f t="shared" si="1"/>
        <v>84</v>
      </c>
      <c r="B85" s="5" t="s">
        <v>8</v>
      </c>
      <c r="C85" s="4" t="s">
        <v>344</v>
      </c>
      <c r="D85" s="4" t="s">
        <v>345</v>
      </c>
      <c r="E85" s="3" t="s">
        <v>346</v>
      </c>
      <c r="F85" s="4" t="s">
        <v>347</v>
      </c>
      <c r="G85" s="4" t="s">
        <v>345</v>
      </c>
      <c r="H85" s="4" t="s">
        <v>13</v>
      </c>
    </row>
    <row r="86" spans="1:8">
      <c r="A86" s="3">
        <f t="shared" si="1"/>
        <v>85</v>
      </c>
      <c r="B86" s="5" t="s">
        <v>8</v>
      </c>
      <c r="C86" s="4" t="s">
        <v>348</v>
      </c>
      <c r="D86" s="4" t="s">
        <v>349</v>
      </c>
      <c r="E86" s="3" t="s">
        <v>350</v>
      </c>
      <c r="F86" s="4" t="s">
        <v>351</v>
      </c>
      <c r="G86" s="4" t="s">
        <v>349</v>
      </c>
      <c r="H86" s="4" t="s">
        <v>13</v>
      </c>
    </row>
    <row r="87" spans="1:8">
      <c r="A87" s="3">
        <f t="shared" si="1"/>
        <v>86</v>
      </c>
      <c r="B87" s="5" t="s">
        <v>8</v>
      </c>
      <c r="C87" s="4" t="s">
        <v>352</v>
      </c>
      <c r="D87" s="4" t="s">
        <v>353</v>
      </c>
      <c r="E87" s="3" t="s">
        <v>354</v>
      </c>
      <c r="F87" s="4" t="s">
        <v>355</v>
      </c>
      <c r="G87" s="4" t="s">
        <v>353</v>
      </c>
      <c r="H87" s="4" t="s">
        <v>13</v>
      </c>
    </row>
    <row r="88" spans="1:8">
      <c r="A88" s="3">
        <f t="shared" si="1"/>
        <v>87</v>
      </c>
      <c r="B88" s="5" t="s">
        <v>8</v>
      </c>
      <c r="C88" s="8" t="s">
        <v>356</v>
      </c>
      <c r="D88" s="8" t="s">
        <v>357</v>
      </c>
      <c r="E88" s="3" t="s">
        <v>358</v>
      </c>
      <c r="F88" s="4" t="s">
        <v>359</v>
      </c>
      <c r="G88" s="8" t="s">
        <v>357</v>
      </c>
      <c r="H88" s="4" t="s">
        <v>360</v>
      </c>
    </row>
    <row r="89" spans="1:8">
      <c r="A89" s="3">
        <f t="shared" si="1"/>
        <v>88</v>
      </c>
      <c r="B89" s="5" t="s">
        <v>8</v>
      </c>
      <c r="C89" s="4" t="s">
        <v>361</v>
      </c>
      <c r="D89" s="4" t="s">
        <v>362</v>
      </c>
      <c r="E89" s="3" t="s">
        <v>363</v>
      </c>
      <c r="F89" s="4" t="s">
        <v>364</v>
      </c>
      <c r="G89" s="4" t="s">
        <v>362</v>
      </c>
      <c r="H89" s="4" t="s">
        <v>13</v>
      </c>
    </row>
    <row r="90" spans="1:8">
      <c r="A90" s="3">
        <f t="shared" si="1"/>
        <v>89</v>
      </c>
      <c r="B90" s="5" t="s">
        <v>8</v>
      </c>
      <c r="C90" s="4" t="s">
        <v>365</v>
      </c>
      <c r="D90" s="4" t="s">
        <v>366</v>
      </c>
      <c r="E90" s="3" t="s">
        <v>367</v>
      </c>
      <c r="F90" s="4" t="s">
        <v>368</v>
      </c>
      <c r="G90" s="4" t="s">
        <v>366</v>
      </c>
      <c r="H90" s="4" t="s">
        <v>13</v>
      </c>
    </row>
    <row r="91" spans="1:8">
      <c r="A91" s="3">
        <f t="shared" si="1"/>
        <v>90</v>
      </c>
      <c r="B91" s="5" t="s">
        <v>8</v>
      </c>
      <c r="C91" s="4" t="s">
        <v>369</v>
      </c>
      <c r="D91" s="4" t="s">
        <v>370</v>
      </c>
      <c r="E91" s="3" t="s">
        <v>371</v>
      </c>
      <c r="F91" s="4" t="s">
        <v>372</v>
      </c>
      <c r="G91" s="4" t="s">
        <v>370</v>
      </c>
      <c r="H91" s="4" t="s">
        <v>13</v>
      </c>
    </row>
    <row r="92" spans="1:8">
      <c r="A92" s="3">
        <f t="shared" si="1"/>
        <v>91</v>
      </c>
      <c r="B92" s="5" t="s">
        <v>8</v>
      </c>
      <c r="C92" s="4" t="s">
        <v>373</v>
      </c>
      <c r="D92" s="4" t="s">
        <v>374</v>
      </c>
      <c r="E92" s="3" t="s">
        <v>375</v>
      </c>
      <c r="F92" s="4" t="s">
        <v>376</v>
      </c>
      <c r="G92" s="4" t="s">
        <v>374</v>
      </c>
      <c r="H92" s="4" t="s">
        <v>13</v>
      </c>
    </row>
    <row r="93" spans="1:8">
      <c r="A93" s="3">
        <f t="shared" si="1"/>
        <v>92</v>
      </c>
      <c r="B93" s="5" t="s">
        <v>8</v>
      </c>
      <c r="C93" s="4" t="s">
        <v>377</v>
      </c>
      <c r="D93" s="4" t="s">
        <v>378</v>
      </c>
      <c r="E93" s="3" t="s">
        <v>379</v>
      </c>
      <c r="F93" s="4" t="s">
        <v>380</v>
      </c>
      <c r="G93" s="4" t="s">
        <v>378</v>
      </c>
      <c r="H93" s="4" t="s">
        <v>360</v>
      </c>
    </row>
    <row r="94" spans="1:8">
      <c r="A94" s="3">
        <f t="shared" si="1"/>
        <v>93</v>
      </c>
      <c r="B94" s="5" t="s">
        <v>8</v>
      </c>
      <c r="C94" s="4" t="s">
        <v>381</v>
      </c>
      <c r="D94" s="4" t="s">
        <v>382</v>
      </c>
      <c r="E94" s="3" t="s">
        <v>383</v>
      </c>
      <c r="F94" s="4" t="s">
        <v>384</v>
      </c>
      <c r="G94" s="4" t="s">
        <v>382</v>
      </c>
      <c r="H94" s="4" t="s">
        <v>13</v>
      </c>
    </row>
    <row r="95" spans="1:8">
      <c r="A95" s="3">
        <f t="shared" si="1"/>
        <v>94</v>
      </c>
      <c r="B95" s="5" t="s">
        <v>8</v>
      </c>
      <c r="C95" s="4" t="s">
        <v>385</v>
      </c>
      <c r="D95" s="4" t="s">
        <v>386</v>
      </c>
      <c r="E95" s="3" t="s">
        <v>387</v>
      </c>
      <c r="F95" s="4" t="s">
        <v>388</v>
      </c>
      <c r="G95" s="4" t="s">
        <v>386</v>
      </c>
      <c r="H95" s="4" t="s">
        <v>50</v>
      </c>
    </row>
    <row r="96" spans="1:8">
      <c r="A96" s="3">
        <f t="shared" si="1"/>
        <v>95</v>
      </c>
      <c r="B96" s="5" t="s">
        <v>8</v>
      </c>
      <c r="C96" s="4" t="s">
        <v>389</v>
      </c>
      <c r="D96" s="4" t="s">
        <v>390</v>
      </c>
      <c r="E96" s="3" t="s">
        <v>391</v>
      </c>
      <c r="F96" s="4" t="s">
        <v>392</v>
      </c>
      <c r="G96" s="4" t="s">
        <v>390</v>
      </c>
      <c r="H96" s="4" t="s">
        <v>13</v>
      </c>
    </row>
    <row r="97" spans="1:8">
      <c r="A97" s="3">
        <f t="shared" si="1"/>
        <v>96</v>
      </c>
      <c r="B97" s="5" t="s">
        <v>8</v>
      </c>
      <c r="C97" s="4" t="s">
        <v>393</v>
      </c>
      <c r="D97" s="4" t="s">
        <v>394</v>
      </c>
      <c r="E97" s="3" t="s">
        <v>395</v>
      </c>
      <c r="F97" s="4" t="s">
        <v>396</v>
      </c>
      <c r="G97" s="4" t="s">
        <v>394</v>
      </c>
      <c r="H97" s="4" t="s">
        <v>13</v>
      </c>
    </row>
    <row r="98" spans="1:8">
      <c r="A98" s="3">
        <f t="shared" si="1"/>
        <v>97</v>
      </c>
      <c r="B98" s="5" t="s">
        <v>8</v>
      </c>
      <c r="C98" s="4" t="s">
        <v>397</v>
      </c>
      <c r="D98" s="4" t="s">
        <v>398</v>
      </c>
      <c r="E98" s="3" t="s">
        <v>399</v>
      </c>
      <c r="F98" s="4" t="s">
        <v>400</v>
      </c>
      <c r="G98" s="4" t="s">
        <v>398</v>
      </c>
      <c r="H98" s="4" t="s">
        <v>13</v>
      </c>
    </row>
    <row r="99" spans="1:8">
      <c r="A99" s="3">
        <f t="shared" si="1"/>
        <v>98</v>
      </c>
      <c r="B99" s="5" t="s">
        <v>8</v>
      </c>
      <c r="C99" s="4" t="s">
        <v>401</v>
      </c>
      <c r="D99" s="4" t="s">
        <v>402</v>
      </c>
      <c r="E99" s="3" t="s">
        <v>403</v>
      </c>
      <c r="F99" s="4" t="s">
        <v>404</v>
      </c>
      <c r="G99" s="4" t="s">
        <v>402</v>
      </c>
      <c r="H99" s="4" t="s">
        <v>13</v>
      </c>
    </row>
    <row r="100" spans="1:8">
      <c r="A100" s="3">
        <f t="shared" si="1"/>
        <v>99</v>
      </c>
      <c r="B100" s="5" t="s">
        <v>8</v>
      </c>
      <c r="C100" s="4" t="s">
        <v>405</v>
      </c>
      <c r="D100" s="4" t="s">
        <v>406</v>
      </c>
      <c r="E100" s="3" t="s">
        <v>407</v>
      </c>
      <c r="F100" s="4" t="s">
        <v>408</v>
      </c>
      <c r="G100" s="4" t="s">
        <v>406</v>
      </c>
      <c r="H100" s="4" t="s">
        <v>13</v>
      </c>
    </row>
    <row r="101" spans="1:8">
      <c r="A101" s="3">
        <f t="shared" si="1"/>
        <v>100</v>
      </c>
      <c r="B101" s="5" t="s">
        <v>8</v>
      </c>
      <c r="C101" s="4" t="s">
        <v>409</v>
      </c>
      <c r="D101" s="4" t="s">
        <v>410</v>
      </c>
      <c r="E101" s="3" t="s">
        <v>411</v>
      </c>
      <c r="F101" s="4" t="s">
        <v>412</v>
      </c>
      <c r="G101" s="4" t="s">
        <v>410</v>
      </c>
      <c r="H101" s="4" t="s">
        <v>13</v>
      </c>
    </row>
    <row r="102" spans="1:8">
      <c r="A102" s="3">
        <f t="shared" si="1"/>
        <v>101</v>
      </c>
      <c r="B102" s="5" t="s">
        <v>8</v>
      </c>
      <c r="C102" s="4" t="s">
        <v>413</v>
      </c>
      <c r="D102" s="4" t="s">
        <v>414</v>
      </c>
      <c r="E102" s="3" t="s">
        <v>415</v>
      </c>
      <c r="F102" s="4" t="s">
        <v>416</v>
      </c>
      <c r="G102" s="4" t="s">
        <v>414</v>
      </c>
      <c r="H102" s="4" t="s">
        <v>13</v>
      </c>
    </row>
    <row r="103" spans="1:8">
      <c r="A103" s="3">
        <f t="shared" si="1"/>
        <v>102</v>
      </c>
      <c r="B103" s="5" t="s">
        <v>8</v>
      </c>
      <c r="C103" s="4" t="s">
        <v>417</v>
      </c>
      <c r="D103" s="4" t="s">
        <v>418</v>
      </c>
      <c r="E103" s="3" t="s">
        <v>419</v>
      </c>
      <c r="F103" s="4" t="s">
        <v>420</v>
      </c>
      <c r="G103" s="4" t="s">
        <v>418</v>
      </c>
      <c r="H103" s="4" t="s">
        <v>13</v>
      </c>
    </row>
    <row r="104" spans="1:8">
      <c r="A104" s="3">
        <f t="shared" si="1"/>
        <v>103</v>
      </c>
      <c r="B104" s="5" t="s">
        <v>8</v>
      </c>
      <c r="C104" s="4" t="s">
        <v>421</v>
      </c>
      <c r="D104" s="4" t="s">
        <v>422</v>
      </c>
      <c r="E104" s="3" t="s">
        <v>423</v>
      </c>
      <c r="F104" s="4" t="s">
        <v>424</v>
      </c>
      <c r="G104" s="4" t="s">
        <v>422</v>
      </c>
      <c r="H104" s="4" t="s">
        <v>13</v>
      </c>
    </row>
    <row r="105" spans="1:8">
      <c r="A105" s="3">
        <f t="shared" si="1"/>
        <v>104</v>
      </c>
      <c r="B105" s="5" t="s">
        <v>8</v>
      </c>
      <c r="C105" s="4" t="s">
        <v>425</v>
      </c>
      <c r="D105" s="4" t="s">
        <v>426</v>
      </c>
      <c r="E105" s="3" t="s">
        <v>427</v>
      </c>
      <c r="F105" s="4" t="s">
        <v>428</v>
      </c>
      <c r="G105" s="4" t="s">
        <v>426</v>
      </c>
      <c r="H105" s="4" t="s">
        <v>13</v>
      </c>
    </row>
    <row r="106" spans="1:8">
      <c r="A106" s="3">
        <f t="shared" si="1"/>
        <v>105</v>
      </c>
      <c r="B106" s="5" t="s">
        <v>8</v>
      </c>
      <c r="C106" s="4" t="s">
        <v>429</v>
      </c>
      <c r="D106" s="4" t="s">
        <v>430</v>
      </c>
      <c r="E106" s="3" t="s">
        <v>431</v>
      </c>
      <c r="F106" s="4" t="s">
        <v>432</v>
      </c>
      <c r="G106" s="4" t="s">
        <v>430</v>
      </c>
      <c r="H106" s="4" t="s">
        <v>13</v>
      </c>
    </row>
    <row r="107" spans="1:8">
      <c r="A107" s="3">
        <f t="shared" si="1"/>
        <v>106</v>
      </c>
      <c r="B107" s="5" t="s">
        <v>8</v>
      </c>
      <c r="C107" s="4" t="s">
        <v>433</v>
      </c>
      <c r="D107" s="4" t="s">
        <v>434</v>
      </c>
      <c r="E107" s="3" t="s">
        <v>435</v>
      </c>
      <c r="F107" s="4" t="s">
        <v>436</v>
      </c>
      <c r="G107" s="4" t="s">
        <v>434</v>
      </c>
      <c r="H107" s="4" t="s">
        <v>13</v>
      </c>
    </row>
    <row r="108" spans="1:8">
      <c r="A108" s="3">
        <f t="shared" si="1"/>
        <v>107</v>
      </c>
      <c r="B108" s="5" t="s">
        <v>8</v>
      </c>
      <c r="C108" s="4" t="s">
        <v>437</v>
      </c>
      <c r="D108" s="4" t="s">
        <v>438</v>
      </c>
      <c r="E108" s="3" t="s">
        <v>439</v>
      </c>
      <c r="F108" s="4" t="s">
        <v>440</v>
      </c>
      <c r="G108" s="4" t="s">
        <v>438</v>
      </c>
      <c r="H108" s="4" t="s">
        <v>13</v>
      </c>
    </row>
    <row r="109" spans="1:8">
      <c r="A109" s="3">
        <f t="shared" si="1"/>
        <v>108</v>
      </c>
      <c r="B109" s="5" t="s">
        <v>8</v>
      </c>
      <c r="C109" s="4" t="s">
        <v>441</v>
      </c>
      <c r="D109" s="4" t="s">
        <v>442</v>
      </c>
      <c r="E109" s="3" t="s">
        <v>443</v>
      </c>
      <c r="F109" s="9" t="s">
        <v>444</v>
      </c>
      <c r="G109" s="4" t="s">
        <v>442</v>
      </c>
      <c r="H109" s="4" t="s">
        <v>13</v>
      </c>
    </row>
    <row r="110" spans="1:8">
      <c r="A110" s="3">
        <f t="shared" si="1"/>
        <v>109</v>
      </c>
      <c r="B110" s="5" t="s">
        <v>8</v>
      </c>
      <c r="C110" s="4" t="s">
        <v>445</v>
      </c>
      <c r="D110" s="4" t="s">
        <v>446</v>
      </c>
      <c r="E110" s="3" t="s">
        <v>447</v>
      </c>
      <c r="F110" s="4" t="s">
        <v>448</v>
      </c>
      <c r="G110" s="4" t="s">
        <v>446</v>
      </c>
      <c r="H110" s="4" t="s">
        <v>13</v>
      </c>
    </row>
    <row r="111" spans="1:8">
      <c r="A111" s="3">
        <f t="shared" si="1"/>
        <v>110</v>
      </c>
      <c r="B111" s="5" t="s">
        <v>8</v>
      </c>
      <c r="C111" s="10" t="s">
        <v>449</v>
      </c>
      <c r="D111" s="4" t="s">
        <v>450</v>
      </c>
      <c r="E111" s="3" t="s">
        <v>451</v>
      </c>
      <c r="F111" s="4" t="s">
        <v>452</v>
      </c>
      <c r="G111" s="4" t="s">
        <v>450</v>
      </c>
      <c r="H111" s="4" t="s">
        <v>13</v>
      </c>
    </row>
    <row r="112" spans="1:8">
      <c r="A112" s="3">
        <f t="shared" si="1"/>
        <v>111</v>
      </c>
      <c r="B112" s="5" t="s">
        <v>8</v>
      </c>
      <c r="C112" s="4" t="s">
        <v>453</v>
      </c>
      <c r="D112" s="4" t="s">
        <v>454</v>
      </c>
      <c r="E112" s="3" t="s">
        <v>455</v>
      </c>
      <c r="F112" s="4" t="s">
        <v>456</v>
      </c>
      <c r="G112" s="4" t="s">
        <v>454</v>
      </c>
      <c r="H112" s="4" t="s">
        <v>50</v>
      </c>
    </row>
    <row r="113" spans="1:8">
      <c r="A113" s="3">
        <f t="shared" si="1"/>
        <v>112</v>
      </c>
      <c r="B113" s="5" t="s">
        <v>8</v>
      </c>
      <c r="C113" s="4" t="s">
        <v>457</v>
      </c>
      <c r="D113" s="4" t="s">
        <v>458</v>
      </c>
      <c r="E113" s="3" t="s">
        <v>459</v>
      </c>
      <c r="F113" s="4" t="s">
        <v>460</v>
      </c>
      <c r="G113" s="4" t="s">
        <v>458</v>
      </c>
      <c r="H113" s="4" t="s">
        <v>50</v>
      </c>
    </row>
    <row r="114" spans="1:8">
      <c r="A114" s="3">
        <f t="shared" si="1"/>
        <v>113</v>
      </c>
      <c r="B114" s="5" t="s">
        <v>8</v>
      </c>
      <c r="C114" s="4" t="s">
        <v>461</v>
      </c>
      <c r="D114" s="4" t="s">
        <v>462</v>
      </c>
      <c r="E114" s="3" t="s">
        <v>463</v>
      </c>
      <c r="F114" s="4" t="s">
        <v>464</v>
      </c>
      <c r="G114" s="4" t="s">
        <v>462</v>
      </c>
      <c r="H114" s="4" t="s">
        <v>50</v>
      </c>
    </row>
    <row r="115" spans="1:8">
      <c r="A115" s="3">
        <f t="shared" si="1"/>
        <v>114</v>
      </c>
      <c r="B115" s="5" t="s">
        <v>8</v>
      </c>
      <c r="C115" s="4" t="s">
        <v>465</v>
      </c>
      <c r="D115" s="4" t="s">
        <v>466</v>
      </c>
      <c r="E115" s="3" t="s">
        <v>467</v>
      </c>
      <c r="F115" s="9" t="s">
        <v>468</v>
      </c>
      <c r="G115" s="4" t="s">
        <v>466</v>
      </c>
      <c r="H115" s="4" t="s">
        <v>50</v>
      </c>
    </row>
    <row r="116" spans="1:8">
      <c r="A116" s="3">
        <f t="shared" si="1"/>
        <v>115</v>
      </c>
      <c r="B116" s="5" t="s">
        <v>8</v>
      </c>
      <c r="C116" s="4" t="s">
        <v>469</v>
      </c>
      <c r="D116" s="4" t="s">
        <v>470</v>
      </c>
      <c r="E116" s="3" t="s">
        <v>471</v>
      </c>
      <c r="F116" s="4" t="s">
        <v>472</v>
      </c>
      <c r="G116" s="4" t="s">
        <v>470</v>
      </c>
      <c r="H116" s="4" t="s">
        <v>13</v>
      </c>
    </row>
    <row r="117" spans="1:8">
      <c r="A117" s="3">
        <f t="shared" si="1"/>
        <v>116</v>
      </c>
      <c r="B117" s="5" t="s">
        <v>8</v>
      </c>
      <c r="C117" s="4" t="s">
        <v>473</v>
      </c>
      <c r="D117" s="4" t="s">
        <v>474</v>
      </c>
      <c r="E117" s="3" t="s">
        <v>475</v>
      </c>
      <c r="F117" s="4" t="s">
        <v>476</v>
      </c>
      <c r="G117" s="4" t="s">
        <v>474</v>
      </c>
      <c r="H117" s="4" t="s">
        <v>13</v>
      </c>
    </row>
    <row r="118" spans="1:8">
      <c r="A118" s="3">
        <f t="shared" si="1"/>
        <v>117</v>
      </c>
      <c r="B118" s="5" t="s">
        <v>8</v>
      </c>
      <c r="C118" s="4" t="s">
        <v>477</v>
      </c>
      <c r="D118" s="4" t="s">
        <v>478</v>
      </c>
      <c r="E118" s="3" t="s">
        <v>479</v>
      </c>
      <c r="F118" s="4" t="s">
        <v>480</v>
      </c>
      <c r="G118" s="4" t="s">
        <v>478</v>
      </c>
      <c r="H118" s="4" t="s">
        <v>13</v>
      </c>
    </row>
    <row r="119" spans="1:8">
      <c r="A119" s="3">
        <f t="shared" si="1"/>
        <v>118</v>
      </c>
      <c r="B119" s="5" t="s">
        <v>8</v>
      </c>
      <c r="C119" s="4" t="s">
        <v>481</v>
      </c>
      <c r="D119" s="4" t="s">
        <v>124</v>
      </c>
      <c r="E119" s="3" t="s">
        <v>482</v>
      </c>
      <c r="F119" s="4" t="s">
        <v>483</v>
      </c>
      <c r="G119" s="4" t="s">
        <v>124</v>
      </c>
      <c r="H119" s="4" t="s">
        <v>13</v>
      </c>
    </row>
    <row r="120" spans="1:8">
      <c r="A120" s="3">
        <f t="shared" si="1"/>
        <v>119</v>
      </c>
      <c r="B120" s="5" t="s">
        <v>8</v>
      </c>
      <c r="C120" s="4" t="s">
        <v>484</v>
      </c>
      <c r="D120" s="4" t="s">
        <v>485</v>
      </c>
      <c r="E120" s="3" t="s">
        <v>486</v>
      </c>
      <c r="F120" s="4" t="s">
        <v>487</v>
      </c>
      <c r="G120" s="4" t="s">
        <v>485</v>
      </c>
      <c r="H120" s="4" t="s">
        <v>13</v>
      </c>
    </row>
    <row r="121" spans="1:8">
      <c r="A121" s="3">
        <f t="shared" si="1"/>
        <v>120</v>
      </c>
      <c r="B121" s="5" t="s">
        <v>8</v>
      </c>
      <c r="C121" s="4" t="s">
        <v>488</v>
      </c>
      <c r="D121" s="4" t="s">
        <v>489</v>
      </c>
      <c r="E121" s="3" t="s">
        <v>490</v>
      </c>
      <c r="F121" s="4" t="s">
        <v>491</v>
      </c>
      <c r="G121" s="4" t="s">
        <v>489</v>
      </c>
      <c r="H121" s="4" t="s">
        <v>13</v>
      </c>
    </row>
    <row r="122" spans="1:8">
      <c r="A122" s="3">
        <f t="shared" si="1"/>
        <v>121</v>
      </c>
      <c r="B122" s="5" t="s">
        <v>8</v>
      </c>
      <c r="C122" s="4" t="s">
        <v>492</v>
      </c>
      <c r="D122" s="4" t="s">
        <v>493</v>
      </c>
      <c r="E122" s="3" t="s">
        <v>494</v>
      </c>
      <c r="F122" s="4" t="s">
        <v>495</v>
      </c>
      <c r="G122" s="4" t="s">
        <v>493</v>
      </c>
      <c r="H122" s="5" t="s">
        <v>13</v>
      </c>
    </row>
    <row r="123" spans="1:8">
      <c r="A123" s="3">
        <f t="shared" si="1"/>
        <v>122</v>
      </c>
      <c r="B123" s="5" t="s">
        <v>8</v>
      </c>
      <c r="C123" s="4" t="s">
        <v>496</v>
      </c>
      <c r="D123" s="4" t="s">
        <v>497</v>
      </c>
      <c r="E123" s="3" t="s">
        <v>498</v>
      </c>
      <c r="F123" s="4" t="s">
        <v>499</v>
      </c>
      <c r="G123" s="4" t="s">
        <v>497</v>
      </c>
      <c r="H123" s="4" t="s">
        <v>13</v>
      </c>
    </row>
    <row r="124" spans="1:8">
      <c r="A124" s="3">
        <f t="shared" si="1"/>
        <v>123</v>
      </c>
      <c r="B124" s="5" t="s">
        <v>8</v>
      </c>
      <c r="C124" s="4" t="s">
        <v>500</v>
      </c>
      <c r="D124" s="4" t="s">
        <v>501</v>
      </c>
      <c r="E124" s="3" t="s">
        <v>502</v>
      </c>
      <c r="F124" s="4" t="s">
        <v>503</v>
      </c>
      <c r="G124" s="4" t="s">
        <v>501</v>
      </c>
      <c r="H124" s="4" t="s">
        <v>13</v>
      </c>
    </row>
    <row r="125" spans="1:8">
      <c r="A125" s="3">
        <f t="shared" si="1"/>
        <v>124</v>
      </c>
      <c r="B125" s="5" t="s">
        <v>504</v>
      </c>
      <c r="C125" s="4" t="s">
        <v>505</v>
      </c>
      <c r="D125" s="4" t="s">
        <v>506</v>
      </c>
      <c r="E125" s="3" t="s">
        <v>507</v>
      </c>
      <c r="F125" s="4" t="s">
        <v>508</v>
      </c>
      <c r="G125" s="4" t="s">
        <v>506</v>
      </c>
      <c r="H125" s="5" t="s">
        <v>13</v>
      </c>
    </row>
    <row r="126" spans="1:8">
      <c r="A126" s="3">
        <f t="shared" si="1"/>
        <v>125</v>
      </c>
      <c r="B126" s="5" t="s">
        <v>504</v>
      </c>
      <c r="C126" s="4" t="s">
        <v>509</v>
      </c>
      <c r="D126" s="4" t="s">
        <v>510</v>
      </c>
      <c r="E126" s="3" t="s">
        <v>511</v>
      </c>
      <c r="F126" s="4" t="s">
        <v>512</v>
      </c>
      <c r="G126" s="4" t="s">
        <v>510</v>
      </c>
      <c r="H126" s="5" t="s">
        <v>50</v>
      </c>
    </row>
    <row r="127" spans="1:8">
      <c r="A127" s="3">
        <f t="shared" si="1"/>
        <v>126</v>
      </c>
      <c r="B127" s="5" t="s">
        <v>504</v>
      </c>
      <c r="C127" s="4" t="s">
        <v>513</v>
      </c>
      <c r="D127" s="4" t="s">
        <v>514</v>
      </c>
      <c r="E127" s="3" t="s">
        <v>515</v>
      </c>
      <c r="F127" s="4" t="s">
        <v>516</v>
      </c>
      <c r="G127" s="4" t="s">
        <v>514</v>
      </c>
      <c r="H127" s="5" t="s">
        <v>13</v>
      </c>
    </row>
    <row r="128" spans="1:8">
      <c r="A128" s="3">
        <f t="shared" si="1"/>
        <v>127</v>
      </c>
      <c r="B128" s="5" t="s">
        <v>504</v>
      </c>
      <c r="C128" s="4" t="s">
        <v>517</v>
      </c>
      <c r="D128" s="4" t="s">
        <v>518</v>
      </c>
      <c r="E128" s="3" t="s">
        <v>519</v>
      </c>
      <c r="F128" s="4" t="s">
        <v>520</v>
      </c>
      <c r="G128" s="4" t="s">
        <v>518</v>
      </c>
      <c r="H128" s="5" t="s">
        <v>13</v>
      </c>
    </row>
    <row r="129" spans="1:8">
      <c r="A129" s="3">
        <f t="shared" si="1"/>
        <v>128</v>
      </c>
      <c r="B129" s="5" t="s">
        <v>504</v>
      </c>
      <c r="C129" s="4" t="s">
        <v>521</v>
      </c>
      <c r="D129" s="4" t="s">
        <v>522</v>
      </c>
      <c r="E129" s="3" t="s">
        <v>523</v>
      </c>
      <c r="F129" s="4" t="s">
        <v>524</v>
      </c>
      <c r="G129" s="4" t="s">
        <v>522</v>
      </c>
      <c r="H129" s="5" t="s">
        <v>13</v>
      </c>
    </row>
    <row r="130" spans="1:8">
      <c r="A130" s="3">
        <f t="shared" si="1"/>
        <v>129</v>
      </c>
      <c r="B130" s="5" t="s">
        <v>504</v>
      </c>
      <c r="C130" s="4" t="s">
        <v>525</v>
      </c>
      <c r="D130" s="4" t="s">
        <v>526</v>
      </c>
      <c r="E130" s="3" t="s">
        <v>527</v>
      </c>
      <c r="F130" s="4" t="s">
        <v>528</v>
      </c>
      <c r="G130" s="4" t="s">
        <v>526</v>
      </c>
      <c r="H130" s="5" t="s">
        <v>13</v>
      </c>
    </row>
    <row r="131" spans="1:8">
      <c r="A131" s="3">
        <f t="shared" ref="A131:A194" si="2">ROW(A130)</f>
        <v>130</v>
      </c>
      <c r="B131" s="5" t="s">
        <v>504</v>
      </c>
      <c r="C131" s="5" t="s">
        <v>529</v>
      </c>
      <c r="D131" s="5" t="s">
        <v>530</v>
      </c>
      <c r="E131" s="3" t="s">
        <v>531</v>
      </c>
      <c r="F131" s="5" t="s">
        <v>532</v>
      </c>
      <c r="G131" s="5" t="s">
        <v>530</v>
      </c>
      <c r="H131" s="5" t="s">
        <v>13</v>
      </c>
    </row>
    <row r="132" spans="1:8">
      <c r="A132" s="3">
        <f t="shared" si="2"/>
        <v>131</v>
      </c>
      <c r="B132" s="5" t="s">
        <v>504</v>
      </c>
      <c r="C132" s="4" t="s">
        <v>533</v>
      </c>
      <c r="D132" s="4" t="s">
        <v>534</v>
      </c>
      <c r="E132" s="3" t="s">
        <v>535</v>
      </c>
      <c r="F132" s="4" t="s">
        <v>536</v>
      </c>
      <c r="G132" s="4" t="s">
        <v>534</v>
      </c>
      <c r="H132" s="5" t="s">
        <v>13</v>
      </c>
    </row>
    <row r="133" spans="1:8">
      <c r="A133" s="3">
        <f t="shared" si="2"/>
        <v>132</v>
      </c>
      <c r="B133" s="5" t="s">
        <v>504</v>
      </c>
      <c r="C133" s="4" t="s">
        <v>537</v>
      </c>
      <c r="D133" s="4" t="s">
        <v>538</v>
      </c>
      <c r="E133" s="3" t="s">
        <v>539</v>
      </c>
      <c r="F133" s="4" t="s">
        <v>540</v>
      </c>
      <c r="G133" s="4" t="s">
        <v>538</v>
      </c>
      <c r="H133" s="5" t="s">
        <v>13</v>
      </c>
    </row>
    <row r="134" spans="1:8">
      <c r="A134" s="3">
        <f t="shared" si="2"/>
        <v>133</v>
      </c>
      <c r="B134" s="5" t="s">
        <v>504</v>
      </c>
      <c r="C134" s="4" t="s">
        <v>541</v>
      </c>
      <c r="D134" s="4" t="s">
        <v>542</v>
      </c>
      <c r="E134" s="3" t="s">
        <v>543</v>
      </c>
      <c r="F134" s="4" t="s">
        <v>544</v>
      </c>
      <c r="G134" s="4" t="s">
        <v>542</v>
      </c>
      <c r="H134" s="5" t="s">
        <v>13</v>
      </c>
    </row>
    <row r="135" spans="1:8">
      <c r="A135" s="3">
        <f t="shared" si="2"/>
        <v>134</v>
      </c>
      <c r="B135" s="5" t="s">
        <v>504</v>
      </c>
      <c r="C135" s="4" t="s">
        <v>545</v>
      </c>
      <c r="D135" s="4" t="s">
        <v>546</v>
      </c>
      <c r="E135" s="3" t="s">
        <v>547</v>
      </c>
      <c r="F135" s="4" t="s">
        <v>548</v>
      </c>
      <c r="G135" s="4" t="s">
        <v>546</v>
      </c>
      <c r="H135" s="5" t="s">
        <v>13</v>
      </c>
    </row>
    <row r="136" spans="1:8">
      <c r="A136" s="3">
        <f t="shared" si="2"/>
        <v>135</v>
      </c>
      <c r="B136" s="5" t="s">
        <v>504</v>
      </c>
      <c r="C136" s="4" t="s">
        <v>549</v>
      </c>
      <c r="D136" s="4" t="s">
        <v>550</v>
      </c>
      <c r="E136" s="3" t="s">
        <v>551</v>
      </c>
      <c r="F136" s="4" t="s">
        <v>552</v>
      </c>
      <c r="G136" s="4" t="s">
        <v>550</v>
      </c>
      <c r="H136" s="5" t="s">
        <v>13</v>
      </c>
    </row>
    <row r="137" spans="1:8">
      <c r="A137" s="3">
        <f t="shared" si="2"/>
        <v>136</v>
      </c>
      <c r="B137" s="5" t="s">
        <v>504</v>
      </c>
      <c r="C137" s="4" t="s">
        <v>553</v>
      </c>
      <c r="D137" s="4" t="s">
        <v>554</v>
      </c>
      <c r="E137" s="3" t="s">
        <v>555</v>
      </c>
      <c r="F137" s="4" t="s">
        <v>556</v>
      </c>
      <c r="G137" s="4" t="s">
        <v>554</v>
      </c>
      <c r="H137" s="5" t="s">
        <v>13</v>
      </c>
    </row>
    <row r="138" spans="1:8">
      <c r="A138" s="3">
        <f t="shared" si="2"/>
        <v>137</v>
      </c>
      <c r="B138" s="5" t="s">
        <v>504</v>
      </c>
      <c r="C138" s="4" t="s">
        <v>557</v>
      </c>
      <c r="D138" s="4" t="s">
        <v>558</v>
      </c>
      <c r="E138" s="3" t="s">
        <v>559</v>
      </c>
      <c r="F138" s="4" t="s">
        <v>560</v>
      </c>
      <c r="G138" s="4" t="s">
        <v>558</v>
      </c>
      <c r="H138" s="5" t="s">
        <v>360</v>
      </c>
    </row>
    <row r="139" spans="1:8">
      <c r="A139" s="3">
        <f t="shared" si="2"/>
        <v>138</v>
      </c>
      <c r="B139" s="5" t="s">
        <v>504</v>
      </c>
      <c r="C139" s="4" t="s">
        <v>561</v>
      </c>
      <c r="D139" s="4" t="s">
        <v>562</v>
      </c>
      <c r="E139" s="3" t="s">
        <v>563</v>
      </c>
      <c r="F139" s="4" t="s">
        <v>564</v>
      </c>
      <c r="G139" s="4" t="s">
        <v>562</v>
      </c>
      <c r="H139" s="5" t="s">
        <v>13</v>
      </c>
    </row>
    <row r="140" spans="1:8">
      <c r="A140" s="3">
        <f t="shared" si="2"/>
        <v>139</v>
      </c>
      <c r="B140" s="5" t="s">
        <v>504</v>
      </c>
      <c r="C140" s="4" t="s">
        <v>565</v>
      </c>
      <c r="D140" s="4" t="s">
        <v>566</v>
      </c>
      <c r="E140" s="3" t="s">
        <v>567</v>
      </c>
      <c r="F140" s="4" t="s">
        <v>568</v>
      </c>
      <c r="G140" s="4" t="s">
        <v>566</v>
      </c>
      <c r="H140" s="5" t="s">
        <v>13</v>
      </c>
    </row>
    <row r="141" spans="1:8">
      <c r="A141" s="3">
        <f t="shared" si="2"/>
        <v>140</v>
      </c>
      <c r="B141" s="5" t="s">
        <v>504</v>
      </c>
      <c r="C141" s="4" t="s">
        <v>569</v>
      </c>
      <c r="D141" s="4" t="s">
        <v>570</v>
      </c>
      <c r="E141" s="3" t="s">
        <v>571</v>
      </c>
      <c r="F141" s="4" t="s">
        <v>572</v>
      </c>
      <c r="G141" s="4" t="s">
        <v>570</v>
      </c>
      <c r="H141" s="5" t="s">
        <v>13</v>
      </c>
    </row>
    <row r="142" spans="1:8">
      <c r="A142" s="3">
        <f t="shared" si="2"/>
        <v>141</v>
      </c>
      <c r="B142" s="5" t="s">
        <v>504</v>
      </c>
      <c r="C142" s="5" t="s">
        <v>573</v>
      </c>
      <c r="D142" s="5" t="s">
        <v>574</v>
      </c>
      <c r="E142" s="3" t="s">
        <v>575</v>
      </c>
      <c r="F142" s="5" t="s">
        <v>576</v>
      </c>
      <c r="G142" s="5" t="s">
        <v>574</v>
      </c>
      <c r="H142" s="5" t="s">
        <v>13</v>
      </c>
    </row>
    <row r="143" spans="1:8">
      <c r="A143" s="3">
        <f t="shared" si="2"/>
        <v>142</v>
      </c>
      <c r="B143" s="5" t="s">
        <v>504</v>
      </c>
      <c r="C143" s="4" t="s">
        <v>577</v>
      </c>
      <c r="D143" s="4" t="s">
        <v>578</v>
      </c>
      <c r="E143" s="3" t="s">
        <v>579</v>
      </c>
      <c r="F143" s="4" t="s">
        <v>580</v>
      </c>
      <c r="G143" s="4" t="s">
        <v>578</v>
      </c>
      <c r="H143" s="5" t="s">
        <v>13</v>
      </c>
    </row>
    <row r="144" spans="1:8">
      <c r="A144" s="3">
        <f t="shared" si="2"/>
        <v>143</v>
      </c>
      <c r="B144" s="5" t="s">
        <v>504</v>
      </c>
      <c r="C144" s="4" t="s">
        <v>581</v>
      </c>
      <c r="D144" s="4" t="s">
        <v>582</v>
      </c>
      <c r="E144" s="3" t="s">
        <v>583</v>
      </c>
      <c r="F144" s="4" t="s">
        <v>584</v>
      </c>
      <c r="G144" s="4" t="s">
        <v>582</v>
      </c>
      <c r="H144" s="5" t="s">
        <v>13</v>
      </c>
    </row>
    <row r="145" spans="1:8">
      <c r="A145" s="3">
        <f t="shared" si="2"/>
        <v>144</v>
      </c>
      <c r="B145" s="5" t="s">
        <v>504</v>
      </c>
      <c r="C145" s="4" t="s">
        <v>585</v>
      </c>
      <c r="D145" s="4" t="s">
        <v>586</v>
      </c>
      <c r="E145" s="3" t="s">
        <v>587</v>
      </c>
      <c r="F145" s="4" t="s">
        <v>588</v>
      </c>
      <c r="G145" s="4" t="s">
        <v>586</v>
      </c>
      <c r="H145" s="5" t="s">
        <v>13</v>
      </c>
    </row>
    <row r="146" spans="1:8">
      <c r="A146" s="3">
        <f t="shared" si="2"/>
        <v>145</v>
      </c>
      <c r="B146" s="5" t="s">
        <v>504</v>
      </c>
      <c r="C146" s="4" t="s">
        <v>589</v>
      </c>
      <c r="D146" s="4" t="s">
        <v>590</v>
      </c>
      <c r="E146" s="3" t="s">
        <v>591</v>
      </c>
      <c r="F146" s="4" t="s">
        <v>592</v>
      </c>
      <c r="G146" s="4" t="s">
        <v>590</v>
      </c>
      <c r="H146" s="5" t="s">
        <v>13</v>
      </c>
    </row>
    <row r="147" spans="1:8">
      <c r="A147" s="3">
        <f t="shared" si="2"/>
        <v>146</v>
      </c>
      <c r="B147" s="5" t="s">
        <v>504</v>
      </c>
      <c r="C147" s="4" t="s">
        <v>593</v>
      </c>
      <c r="D147" s="4" t="s">
        <v>594</v>
      </c>
      <c r="E147" s="3" t="s">
        <v>595</v>
      </c>
      <c r="F147" s="4" t="s">
        <v>596</v>
      </c>
      <c r="G147" s="4" t="s">
        <v>594</v>
      </c>
      <c r="H147" s="5" t="s">
        <v>13</v>
      </c>
    </row>
    <row r="148" spans="1:8">
      <c r="A148" s="3">
        <f t="shared" si="2"/>
        <v>147</v>
      </c>
      <c r="B148" s="5" t="s">
        <v>504</v>
      </c>
      <c r="C148" s="4" t="s">
        <v>597</v>
      </c>
      <c r="D148" s="4" t="s">
        <v>598</v>
      </c>
      <c r="E148" s="3" t="s">
        <v>599</v>
      </c>
      <c r="F148" s="4" t="s">
        <v>600</v>
      </c>
      <c r="G148" s="4" t="s">
        <v>598</v>
      </c>
      <c r="H148" s="5" t="s">
        <v>13</v>
      </c>
    </row>
    <row r="149" spans="1:8">
      <c r="A149" s="3">
        <f t="shared" si="2"/>
        <v>148</v>
      </c>
      <c r="B149" s="5" t="s">
        <v>504</v>
      </c>
      <c r="C149" s="5" t="s">
        <v>601</v>
      </c>
      <c r="D149" s="5" t="s">
        <v>602</v>
      </c>
      <c r="E149" s="3" t="s">
        <v>603</v>
      </c>
      <c r="F149" s="5" t="s">
        <v>604</v>
      </c>
      <c r="G149" s="5" t="s">
        <v>602</v>
      </c>
      <c r="H149" s="5" t="s">
        <v>13</v>
      </c>
    </row>
    <row r="150" spans="1:8">
      <c r="A150" s="3">
        <f t="shared" si="2"/>
        <v>149</v>
      </c>
      <c r="B150" s="5" t="s">
        <v>504</v>
      </c>
      <c r="C150" s="4" t="s">
        <v>605</v>
      </c>
      <c r="D150" s="4" t="s">
        <v>606</v>
      </c>
      <c r="E150" s="3" t="s">
        <v>607</v>
      </c>
      <c r="F150" s="4" t="s">
        <v>608</v>
      </c>
      <c r="G150" s="4" t="s">
        <v>606</v>
      </c>
      <c r="H150" s="5" t="s">
        <v>13</v>
      </c>
    </row>
    <row r="151" spans="1:8">
      <c r="A151" s="3">
        <f t="shared" si="2"/>
        <v>150</v>
      </c>
      <c r="B151" s="5" t="s">
        <v>504</v>
      </c>
      <c r="C151" s="4" t="s">
        <v>609</v>
      </c>
      <c r="D151" s="4" t="s">
        <v>610</v>
      </c>
      <c r="E151" s="3" t="s">
        <v>611</v>
      </c>
      <c r="F151" s="4" t="s">
        <v>612</v>
      </c>
      <c r="G151" s="4" t="s">
        <v>610</v>
      </c>
      <c r="H151" s="5" t="s">
        <v>13</v>
      </c>
    </row>
    <row r="152" spans="1:8">
      <c r="A152" s="3">
        <f t="shared" si="2"/>
        <v>151</v>
      </c>
      <c r="B152" s="5" t="s">
        <v>504</v>
      </c>
      <c r="C152" s="4" t="s">
        <v>613</v>
      </c>
      <c r="D152" s="4" t="s">
        <v>614</v>
      </c>
      <c r="E152" s="3" t="s">
        <v>615</v>
      </c>
      <c r="F152" s="4" t="s">
        <v>616</v>
      </c>
      <c r="G152" s="4" t="s">
        <v>614</v>
      </c>
      <c r="H152" s="5" t="s">
        <v>13</v>
      </c>
    </row>
    <row r="153" spans="1:8">
      <c r="A153" s="3">
        <f t="shared" si="2"/>
        <v>152</v>
      </c>
      <c r="B153" s="5" t="s">
        <v>504</v>
      </c>
      <c r="C153" s="4" t="s">
        <v>617</v>
      </c>
      <c r="D153" s="4" t="s">
        <v>618</v>
      </c>
      <c r="E153" s="3" t="s">
        <v>619</v>
      </c>
      <c r="F153" s="4" t="s">
        <v>620</v>
      </c>
      <c r="G153" s="4" t="s">
        <v>618</v>
      </c>
      <c r="H153" s="5" t="s">
        <v>13</v>
      </c>
    </row>
    <row r="154" spans="1:8">
      <c r="A154" s="3">
        <f t="shared" si="2"/>
        <v>153</v>
      </c>
      <c r="B154" s="5" t="s">
        <v>504</v>
      </c>
      <c r="C154" s="4" t="s">
        <v>621</v>
      </c>
      <c r="D154" s="4" t="s">
        <v>622</v>
      </c>
      <c r="E154" s="3" t="s">
        <v>623</v>
      </c>
      <c r="F154" s="4" t="s">
        <v>624</v>
      </c>
      <c r="G154" s="4" t="s">
        <v>622</v>
      </c>
      <c r="H154" s="5" t="s">
        <v>50</v>
      </c>
    </row>
    <row r="155" spans="1:8">
      <c r="A155" s="3">
        <f t="shared" si="2"/>
        <v>154</v>
      </c>
      <c r="B155" s="5" t="s">
        <v>504</v>
      </c>
      <c r="C155" s="4" t="s">
        <v>625</v>
      </c>
      <c r="D155" s="4" t="s">
        <v>626</v>
      </c>
      <c r="E155" s="3" t="s">
        <v>627</v>
      </c>
      <c r="F155" s="4" t="s">
        <v>628</v>
      </c>
      <c r="G155" s="4" t="s">
        <v>626</v>
      </c>
      <c r="H155" s="5" t="s">
        <v>13</v>
      </c>
    </row>
    <row r="156" spans="1:8">
      <c r="A156" s="3">
        <f t="shared" si="2"/>
        <v>155</v>
      </c>
      <c r="B156" s="5" t="s">
        <v>504</v>
      </c>
      <c r="C156" s="4" t="s">
        <v>629</v>
      </c>
      <c r="D156" s="4" t="s">
        <v>630</v>
      </c>
      <c r="E156" s="3" t="s">
        <v>631</v>
      </c>
      <c r="F156" s="4" t="s">
        <v>632</v>
      </c>
      <c r="G156" s="4" t="s">
        <v>630</v>
      </c>
      <c r="H156" s="5" t="s">
        <v>13</v>
      </c>
    </row>
    <row r="157" spans="1:8">
      <c r="A157" s="3">
        <f t="shared" si="2"/>
        <v>156</v>
      </c>
      <c r="B157" s="5" t="s">
        <v>504</v>
      </c>
      <c r="C157" s="4" t="s">
        <v>633</v>
      </c>
      <c r="D157" s="4" t="s">
        <v>634</v>
      </c>
      <c r="E157" s="3" t="s">
        <v>635</v>
      </c>
      <c r="F157" s="4" t="s">
        <v>636</v>
      </c>
      <c r="G157" s="4" t="s">
        <v>634</v>
      </c>
      <c r="H157" s="5" t="s">
        <v>13</v>
      </c>
    </row>
    <row r="158" spans="1:8">
      <c r="A158" s="3">
        <f t="shared" si="2"/>
        <v>157</v>
      </c>
      <c r="B158" s="5" t="s">
        <v>504</v>
      </c>
      <c r="C158" s="4" t="s">
        <v>637</v>
      </c>
      <c r="D158" s="4" t="s">
        <v>638</v>
      </c>
      <c r="E158" s="3" t="s">
        <v>639</v>
      </c>
      <c r="F158" s="4" t="s">
        <v>640</v>
      </c>
      <c r="G158" s="4" t="s">
        <v>638</v>
      </c>
      <c r="H158" s="5" t="s">
        <v>13</v>
      </c>
    </row>
    <row r="159" spans="1:8">
      <c r="A159" s="3">
        <f t="shared" si="2"/>
        <v>158</v>
      </c>
      <c r="B159" s="5" t="s">
        <v>504</v>
      </c>
      <c r="C159" s="4" t="s">
        <v>641</v>
      </c>
      <c r="D159" s="4" t="s">
        <v>642</v>
      </c>
      <c r="E159" s="3" t="s">
        <v>643</v>
      </c>
      <c r="F159" s="4" t="s">
        <v>644</v>
      </c>
      <c r="G159" s="4" t="s">
        <v>642</v>
      </c>
      <c r="H159" s="5" t="s">
        <v>13</v>
      </c>
    </row>
    <row r="160" spans="1:8">
      <c r="A160" s="3">
        <f t="shared" si="2"/>
        <v>159</v>
      </c>
      <c r="B160" s="5" t="s">
        <v>504</v>
      </c>
      <c r="C160" s="4" t="s">
        <v>645</v>
      </c>
      <c r="D160" s="4" t="s">
        <v>646</v>
      </c>
      <c r="E160" s="3" t="s">
        <v>647</v>
      </c>
      <c r="F160" s="4" t="s">
        <v>648</v>
      </c>
      <c r="G160" s="4" t="s">
        <v>646</v>
      </c>
      <c r="H160" s="5" t="s">
        <v>13</v>
      </c>
    </row>
    <row r="161" spans="1:8">
      <c r="A161" s="3">
        <f t="shared" si="2"/>
        <v>160</v>
      </c>
      <c r="B161" s="5" t="s">
        <v>504</v>
      </c>
      <c r="C161" s="4" t="s">
        <v>649</v>
      </c>
      <c r="D161" s="4" t="s">
        <v>650</v>
      </c>
      <c r="E161" s="3" t="s">
        <v>651</v>
      </c>
      <c r="F161" s="4" t="s">
        <v>652</v>
      </c>
      <c r="G161" s="4" t="s">
        <v>650</v>
      </c>
      <c r="H161" s="5" t="s">
        <v>287</v>
      </c>
    </row>
    <row r="162" spans="1:8">
      <c r="A162" s="3">
        <f t="shared" si="2"/>
        <v>161</v>
      </c>
      <c r="B162" s="5" t="s">
        <v>504</v>
      </c>
      <c r="C162" s="4" t="s">
        <v>653</v>
      </c>
      <c r="D162" s="4" t="s">
        <v>654</v>
      </c>
      <c r="E162" s="3" t="s">
        <v>655</v>
      </c>
      <c r="F162" s="4" t="s">
        <v>656</v>
      </c>
      <c r="G162" s="4" t="s">
        <v>654</v>
      </c>
      <c r="H162" s="5" t="s">
        <v>13</v>
      </c>
    </row>
    <row r="163" spans="1:8">
      <c r="A163" s="3">
        <f t="shared" si="2"/>
        <v>162</v>
      </c>
      <c r="B163" s="5" t="s">
        <v>504</v>
      </c>
      <c r="C163" s="4" t="s">
        <v>657</v>
      </c>
      <c r="D163" s="4" t="s">
        <v>658</v>
      </c>
      <c r="E163" s="3" t="s">
        <v>659</v>
      </c>
      <c r="F163" s="4" t="s">
        <v>660</v>
      </c>
      <c r="G163" s="4" t="s">
        <v>658</v>
      </c>
      <c r="H163" s="5" t="s">
        <v>13</v>
      </c>
    </row>
    <row r="164" spans="1:8">
      <c r="A164" s="3">
        <f t="shared" si="2"/>
        <v>163</v>
      </c>
      <c r="B164" s="5" t="s">
        <v>504</v>
      </c>
      <c r="C164" s="4" t="s">
        <v>661</v>
      </c>
      <c r="D164" s="4" t="s">
        <v>662</v>
      </c>
      <c r="E164" s="3" t="s">
        <v>663</v>
      </c>
      <c r="F164" s="4" t="s">
        <v>664</v>
      </c>
      <c r="G164" s="4" t="s">
        <v>662</v>
      </c>
      <c r="H164" s="5" t="s">
        <v>13</v>
      </c>
    </row>
    <row r="165" spans="1:8">
      <c r="A165" s="3">
        <f t="shared" si="2"/>
        <v>164</v>
      </c>
      <c r="B165" s="5" t="s">
        <v>504</v>
      </c>
      <c r="C165" s="4" t="s">
        <v>665</v>
      </c>
      <c r="D165" s="4" t="s">
        <v>666</v>
      </c>
      <c r="E165" s="3" t="s">
        <v>667</v>
      </c>
      <c r="F165" s="4" t="s">
        <v>668</v>
      </c>
      <c r="G165" s="4" t="s">
        <v>666</v>
      </c>
      <c r="H165" s="5" t="s">
        <v>13</v>
      </c>
    </row>
    <row r="166" spans="1:8">
      <c r="A166" s="3">
        <f t="shared" si="2"/>
        <v>165</v>
      </c>
      <c r="B166" s="5" t="s">
        <v>504</v>
      </c>
      <c r="C166" s="4" t="s">
        <v>669</v>
      </c>
      <c r="D166" s="4" t="s">
        <v>670</v>
      </c>
      <c r="E166" s="3" t="s">
        <v>671</v>
      </c>
      <c r="F166" s="4" t="s">
        <v>672</v>
      </c>
      <c r="G166" s="4" t="s">
        <v>670</v>
      </c>
      <c r="H166" s="5" t="s">
        <v>13</v>
      </c>
    </row>
    <row r="167" spans="1:8">
      <c r="A167" s="3">
        <f t="shared" si="2"/>
        <v>166</v>
      </c>
      <c r="B167" s="5" t="s">
        <v>504</v>
      </c>
      <c r="C167" s="4" t="s">
        <v>673</v>
      </c>
      <c r="D167" s="4" t="s">
        <v>674</v>
      </c>
      <c r="E167" s="3" t="s">
        <v>675</v>
      </c>
      <c r="F167" s="4" t="s">
        <v>676</v>
      </c>
      <c r="G167" s="4" t="s">
        <v>674</v>
      </c>
      <c r="H167" s="5" t="s">
        <v>13</v>
      </c>
    </row>
    <row r="168" spans="1:8">
      <c r="A168" s="3">
        <f t="shared" si="2"/>
        <v>167</v>
      </c>
      <c r="B168" s="5" t="s">
        <v>504</v>
      </c>
      <c r="C168" s="4" t="s">
        <v>677</v>
      </c>
      <c r="D168" s="4" t="s">
        <v>678</v>
      </c>
      <c r="E168" s="3" t="s">
        <v>679</v>
      </c>
      <c r="F168" s="4" t="s">
        <v>680</v>
      </c>
      <c r="G168" s="4" t="s">
        <v>678</v>
      </c>
      <c r="H168" s="5" t="s">
        <v>13</v>
      </c>
    </row>
    <row r="169" spans="1:8">
      <c r="A169" s="3">
        <f t="shared" si="2"/>
        <v>168</v>
      </c>
      <c r="B169" s="5" t="s">
        <v>504</v>
      </c>
      <c r="C169" s="4" t="s">
        <v>681</v>
      </c>
      <c r="D169" s="4" t="s">
        <v>682</v>
      </c>
      <c r="E169" s="3" t="s">
        <v>683</v>
      </c>
      <c r="F169" s="4" t="s">
        <v>684</v>
      </c>
      <c r="G169" s="4" t="s">
        <v>682</v>
      </c>
      <c r="H169" s="5" t="s">
        <v>13</v>
      </c>
    </row>
    <row r="170" spans="1:8">
      <c r="A170" s="3">
        <f t="shared" si="2"/>
        <v>169</v>
      </c>
      <c r="B170" s="5" t="s">
        <v>504</v>
      </c>
      <c r="C170" s="4" t="s">
        <v>685</v>
      </c>
      <c r="D170" s="4" t="s">
        <v>686</v>
      </c>
      <c r="E170" s="3" t="s">
        <v>687</v>
      </c>
      <c r="F170" s="4" t="s">
        <v>688</v>
      </c>
      <c r="G170" s="4" t="s">
        <v>686</v>
      </c>
      <c r="H170" s="5" t="s">
        <v>13</v>
      </c>
    </row>
    <row r="171" spans="1:8">
      <c r="A171" s="3">
        <f t="shared" si="2"/>
        <v>170</v>
      </c>
      <c r="B171" s="5" t="s">
        <v>504</v>
      </c>
      <c r="C171" s="4" t="s">
        <v>689</v>
      </c>
      <c r="D171" s="4" t="s">
        <v>690</v>
      </c>
      <c r="E171" s="3" t="s">
        <v>691</v>
      </c>
      <c r="F171" s="4" t="s">
        <v>692</v>
      </c>
      <c r="G171" s="4" t="s">
        <v>690</v>
      </c>
      <c r="H171" s="5" t="s">
        <v>13</v>
      </c>
    </row>
    <row r="172" spans="1:8">
      <c r="A172" s="3">
        <f t="shared" si="2"/>
        <v>171</v>
      </c>
      <c r="B172" s="5" t="s">
        <v>504</v>
      </c>
      <c r="C172" s="4" t="s">
        <v>693</v>
      </c>
      <c r="D172" s="4" t="s">
        <v>694</v>
      </c>
      <c r="E172" s="3" t="s">
        <v>695</v>
      </c>
      <c r="F172" s="4" t="s">
        <v>696</v>
      </c>
      <c r="G172" s="4" t="s">
        <v>694</v>
      </c>
      <c r="H172" s="5" t="s">
        <v>13</v>
      </c>
    </row>
    <row r="173" spans="1:8">
      <c r="A173" s="3">
        <f t="shared" si="2"/>
        <v>172</v>
      </c>
      <c r="B173" s="5" t="s">
        <v>504</v>
      </c>
      <c r="C173" s="4" t="s">
        <v>697</v>
      </c>
      <c r="D173" s="4" t="s">
        <v>698</v>
      </c>
      <c r="E173" s="3" t="s">
        <v>699</v>
      </c>
      <c r="F173" s="4" t="s">
        <v>700</v>
      </c>
      <c r="G173" s="4" t="s">
        <v>698</v>
      </c>
      <c r="H173" s="5" t="s">
        <v>13</v>
      </c>
    </row>
    <row r="174" spans="1:8">
      <c r="A174" s="3">
        <f t="shared" si="2"/>
        <v>173</v>
      </c>
      <c r="B174" s="5" t="s">
        <v>504</v>
      </c>
      <c r="C174" s="4" t="s">
        <v>701</v>
      </c>
      <c r="D174" s="4" t="s">
        <v>702</v>
      </c>
      <c r="E174" s="3" t="s">
        <v>703</v>
      </c>
      <c r="F174" s="4" t="s">
        <v>704</v>
      </c>
      <c r="G174" s="4" t="s">
        <v>702</v>
      </c>
      <c r="H174" s="5" t="s">
        <v>13</v>
      </c>
    </row>
    <row r="175" spans="1:8">
      <c r="A175" s="3">
        <f t="shared" si="2"/>
        <v>174</v>
      </c>
      <c r="B175" s="5" t="s">
        <v>504</v>
      </c>
      <c r="C175" s="4" t="s">
        <v>705</v>
      </c>
      <c r="D175" s="4" t="s">
        <v>706</v>
      </c>
      <c r="E175" s="3" t="s">
        <v>707</v>
      </c>
      <c r="F175" s="4" t="s">
        <v>708</v>
      </c>
      <c r="G175" s="4" t="s">
        <v>706</v>
      </c>
      <c r="H175" s="5" t="s">
        <v>13</v>
      </c>
    </row>
    <row r="176" spans="1:8">
      <c r="A176" s="3">
        <f t="shared" si="2"/>
        <v>175</v>
      </c>
      <c r="B176" s="5" t="s">
        <v>504</v>
      </c>
      <c r="C176" s="4" t="s">
        <v>709</v>
      </c>
      <c r="D176" s="4" t="s">
        <v>710</v>
      </c>
      <c r="E176" s="3" t="s">
        <v>711</v>
      </c>
      <c r="F176" s="4" t="s">
        <v>712</v>
      </c>
      <c r="G176" s="4" t="s">
        <v>710</v>
      </c>
      <c r="H176" s="5" t="s">
        <v>13</v>
      </c>
    </row>
    <row r="177" spans="1:8">
      <c r="A177" s="3">
        <f t="shared" si="2"/>
        <v>176</v>
      </c>
      <c r="B177" s="5" t="s">
        <v>504</v>
      </c>
      <c r="C177" s="4" t="s">
        <v>713</v>
      </c>
      <c r="D177" s="4" t="s">
        <v>714</v>
      </c>
      <c r="E177" s="3" t="s">
        <v>715</v>
      </c>
      <c r="F177" s="4" t="s">
        <v>716</v>
      </c>
      <c r="G177" s="4" t="s">
        <v>714</v>
      </c>
      <c r="H177" s="5" t="s">
        <v>13</v>
      </c>
    </row>
    <row r="178" spans="1:8">
      <c r="A178" s="3">
        <f t="shared" si="2"/>
        <v>177</v>
      </c>
      <c r="B178" s="5" t="s">
        <v>504</v>
      </c>
      <c r="C178" s="4" t="s">
        <v>717</v>
      </c>
      <c r="D178" s="4" t="s">
        <v>718</v>
      </c>
      <c r="E178" s="3" t="s">
        <v>719</v>
      </c>
      <c r="F178" s="4" t="s">
        <v>720</v>
      </c>
      <c r="G178" s="4" t="s">
        <v>718</v>
      </c>
      <c r="H178" s="5" t="s">
        <v>13</v>
      </c>
    </row>
    <row r="179" spans="1:8">
      <c r="A179" s="3">
        <f t="shared" si="2"/>
        <v>178</v>
      </c>
      <c r="B179" s="5" t="s">
        <v>504</v>
      </c>
      <c r="C179" s="4" t="s">
        <v>721</v>
      </c>
      <c r="D179" s="4" t="s">
        <v>722</v>
      </c>
      <c r="E179" s="3" t="s">
        <v>723</v>
      </c>
      <c r="F179" s="4" t="s">
        <v>724</v>
      </c>
      <c r="G179" s="4" t="s">
        <v>722</v>
      </c>
      <c r="H179" s="5" t="s">
        <v>13</v>
      </c>
    </row>
    <row r="180" spans="1:8">
      <c r="A180" s="3">
        <f t="shared" si="2"/>
        <v>179</v>
      </c>
      <c r="B180" s="5" t="s">
        <v>504</v>
      </c>
      <c r="C180" s="4" t="s">
        <v>725</v>
      </c>
      <c r="D180" s="4" t="s">
        <v>726</v>
      </c>
      <c r="E180" s="3" t="s">
        <v>727</v>
      </c>
      <c r="F180" s="4" t="s">
        <v>728</v>
      </c>
      <c r="G180" s="4" t="s">
        <v>726</v>
      </c>
      <c r="H180" s="5" t="s">
        <v>13</v>
      </c>
    </row>
    <row r="181" spans="1:8">
      <c r="A181" s="3">
        <f t="shared" si="2"/>
        <v>180</v>
      </c>
      <c r="B181" s="5" t="s">
        <v>504</v>
      </c>
      <c r="C181" s="4" t="s">
        <v>729</v>
      </c>
      <c r="D181" s="4" t="s">
        <v>730</v>
      </c>
      <c r="E181" s="3" t="s">
        <v>731</v>
      </c>
      <c r="F181" s="4" t="s">
        <v>732</v>
      </c>
      <c r="G181" s="4" t="s">
        <v>730</v>
      </c>
      <c r="H181" s="5" t="s">
        <v>13</v>
      </c>
    </row>
    <row r="182" spans="1:8">
      <c r="A182" s="3">
        <f t="shared" si="2"/>
        <v>181</v>
      </c>
      <c r="B182" s="5" t="s">
        <v>504</v>
      </c>
      <c r="C182" s="4" t="s">
        <v>733</v>
      </c>
      <c r="D182" s="4" t="s">
        <v>734</v>
      </c>
      <c r="E182" s="3" t="s">
        <v>735</v>
      </c>
      <c r="F182" s="4" t="s">
        <v>736</v>
      </c>
      <c r="G182" s="4" t="s">
        <v>734</v>
      </c>
      <c r="H182" s="5" t="s">
        <v>13</v>
      </c>
    </row>
    <row r="183" spans="1:8">
      <c r="A183" s="3">
        <f t="shared" si="2"/>
        <v>182</v>
      </c>
      <c r="B183" s="5" t="s">
        <v>504</v>
      </c>
      <c r="C183" s="4" t="s">
        <v>737</v>
      </c>
      <c r="D183" s="4" t="s">
        <v>738</v>
      </c>
      <c r="E183" s="3" t="s">
        <v>739</v>
      </c>
      <c r="F183" s="4" t="s">
        <v>740</v>
      </c>
      <c r="G183" s="4" t="s">
        <v>738</v>
      </c>
      <c r="H183" s="5" t="s">
        <v>13</v>
      </c>
    </row>
    <row r="184" spans="1:8">
      <c r="A184" s="3">
        <f t="shared" si="2"/>
        <v>183</v>
      </c>
      <c r="B184" s="5" t="s">
        <v>504</v>
      </c>
      <c r="C184" s="4" t="s">
        <v>741</v>
      </c>
      <c r="D184" s="4" t="s">
        <v>742</v>
      </c>
      <c r="E184" s="3" t="s">
        <v>743</v>
      </c>
      <c r="F184" s="4" t="s">
        <v>744</v>
      </c>
      <c r="G184" s="4" t="s">
        <v>742</v>
      </c>
      <c r="H184" s="5" t="s">
        <v>13</v>
      </c>
    </row>
    <row r="185" spans="1:8">
      <c r="A185" s="3">
        <f t="shared" si="2"/>
        <v>184</v>
      </c>
      <c r="B185" s="5" t="s">
        <v>504</v>
      </c>
      <c r="C185" s="4" t="s">
        <v>745</v>
      </c>
      <c r="D185" s="4" t="s">
        <v>746</v>
      </c>
      <c r="E185" s="3" t="s">
        <v>747</v>
      </c>
      <c r="F185" s="4" t="s">
        <v>748</v>
      </c>
      <c r="G185" s="4" t="s">
        <v>746</v>
      </c>
      <c r="H185" s="5" t="s">
        <v>13</v>
      </c>
    </row>
    <row r="186" spans="1:8">
      <c r="A186" s="3">
        <f t="shared" si="2"/>
        <v>185</v>
      </c>
      <c r="B186" s="5" t="s">
        <v>504</v>
      </c>
      <c r="C186" s="4" t="s">
        <v>749</v>
      </c>
      <c r="D186" s="4" t="s">
        <v>750</v>
      </c>
      <c r="E186" s="3" t="s">
        <v>751</v>
      </c>
      <c r="F186" s="4" t="s">
        <v>752</v>
      </c>
      <c r="G186" s="4" t="s">
        <v>750</v>
      </c>
      <c r="H186" s="5" t="s">
        <v>13</v>
      </c>
    </row>
    <row r="187" spans="1:8">
      <c r="A187" s="3">
        <f t="shared" si="2"/>
        <v>186</v>
      </c>
      <c r="B187" s="5" t="s">
        <v>504</v>
      </c>
      <c r="C187" s="4" t="s">
        <v>753</v>
      </c>
      <c r="D187" s="4" t="s">
        <v>754</v>
      </c>
      <c r="E187" s="3" t="s">
        <v>755</v>
      </c>
      <c r="F187" s="4" t="s">
        <v>756</v>
      </c>
      <c r="G187" s="4" t="s">
        <v>754</v>
      </c>
      <c r="H187" s="5" t="s">
        <v>13</v>
      </c>
    </row>
    <row r="188" spans="1:8">
      <c r="A188" s="3">
        <f t="shared" si="2"/>
        <v>187</v>
      </c>
      <c r="B188" s="5" t="s">
        <v>504</v>
      </c>
      <c r="C188" s="4" t="s">
        <v>757</v>
      </c>
      <c r="D188" s="4" t="s">
        <v>758</v>
      </c>
      <c r="E188" s="3" t="s">
        <v>759</v>
      </c>
      <c r="F188" s="4" t="s">
        <v>760</v>
      </c>
      <c r="G188" s="4" t="s">
        <v>758</v>
      </c>
      <c r="H188" s="5" t="s">
        <v>13</v>
      </c>
    </row>
    <row r="189" spans="1:8">
      <c r="A189" s="3">
        <f t="shared" si="2"/>
        <v>188</v>
      </c>
      <c r="B189" s="5" t="s">
        <v>504</v>
      </c>
      <c r="C189" s="4" t="s">
        <v>761</v>
      </c>
      <c r="D189" s="4" t="s">
        <v>762</v>
      </c>
      <c r="E189" s="3" t="s">
        <v>763</v>
      </c>
      <c r="F189" s="4" t="s">
        <v>764</v>
      </c>
      <c r="G189" s="4" t="s">
        <v>762</v>
      </c>
      <c r="H189" s="5" t="s">
        <v>13</v>
      </c>
    </row>
    <row r="190" spans="1:8">
      <c r="A190" s="3">
        <f t="shared" si="2"/>
        <v>189</v>
      </c>
      <c r="B190" s="5" t="s">
        <v>504</v>
      </c>
      <c r="C190" s="4" t="s">
        <v>765</v>
      </c>
      <c r="D190" s="4" t="s">
        <v>766</v>
      </c>
      <c r="E190" s="3" t="s">
        <v>767</v>
      </c>
      <c r="F190" s="4" t="s">
        <v>768</v>
      </c>
      <c r="G190" s="4" t="s">
        <v>766</v>
      </c>
      <c r="H190" s="5" t="s">
        <v>13</v>
      </c>
    </row>
    <row r="191" spans="1:8">
      <c r="A191" s="3">
        <f t="shared" si="2"/>
        <v>190</v>
      </c>
      <c r="B191" s="5" t="s">
        <v>504</v>
      </c>
      <c r="C191" s="5" t="s">
        <v>769</v>
      </c>
      <c r="D191" s="5" t="s">
        <v>770</v>
      </c>
      <c r="E191" s="3" t="s">
        <v>771</v>
      </c>
      <c r="F191" s="9" t="s">
        <v>772</v>
      </c>
      <c r="G191" s="5" t="s">
        <v>770</v>
      </c>
      <c r="H191" s="5" t="s">
        <v>13</v>
      </c>
    </row>
    <row r="192" spans="1:8">
      <c r="A192" s="3">
        <f t="shared" si="2"/>
        <v>191</v>
      </c>
      <c r="B192" s="5" t="s">
        <v>504</v>
      </c>
      <c r="C192" s="4" t="s">
        <v>773</v>
      </c>
      <c r="D192" s="4" t="s">
        <v>774</v>
      </c>
      <c r="E192" s="3" t="s">
        <v>775</v>
      </c>
      <c r="F192" s="4" t="s">
        <v>776</v>
      </c>
      <c r="G192" s="4" t="s">
        <v>774</v>
      </c>
      <c r="H192" s="5" t="s">
        <v>13</v>
      </c>
    </row>
    <row r="193" spans="1:8">
      <c r="A193" s="3">
        <f t="shared" si="2"/>
        <v>192</v>
      </c>
      <c r="B193" s="5" t="s">
        <v>504</v>
      </c>
      <c r="C193" s="4" t="s">
        <v>777</v>
      </c>
      <c r="D193" s="4" t="s">
        <v>778</v>
      </c>
      <c r="E193" s="3" t="s">
        <v>779</v>
      </c>
      <c r="F193" s="4" t="s">
        <v>780</v>
      </c>
      <c r="G193" s="4" t="s">
        <v>778</v>
      </c>
      <c r="H193" s="5" t="s">
        <v>13</v>
      </c>
    </row>
    <row r="194" spans="1:8">
      <c r="A194" s="3">
        <f t="shared" si="2"/>
        <v>193</v>
      </c>
      <c r="B194" s="5" t="s">
        <v>504</v>
      </c>
      <c r="C194" s="4" t="s">
        <v>781</v>
      </c>
      <c r="D194" s="4" t="s">
        <v>782</v>
      </c>
      <c r="E194" s="3" t="s">
        <v>783</v>
      </c>
      <c r="F194" s="4" t="s">
        <v>784</v>
      </c>
      <c r="G194" s="4" t="s">
        <v>782</v>
      </c>
      <c r="H194" s="5" t="s">
        <v>13</v>
      </c>
    </row>
    <row r="195" spans="1:8">
      <c r="A195" s="3">
        <f t="shared" ref="A195:A258" si="3">ROW(A194)</f>
        <v>194</v>
      </c>
      <c r="B195" s="5" t="s">
        <v>504</v>
      </c>
      <c r="C195" s="4" t="s">
        <v>785</v>
      </c>
      <c r="D195" s="4" t="s">
        <v>786</v>
      </c>
      <c r="E195" s="3" t="s">
        <v>787</v>
      </c>
      <c r="F195" s="4" t="s">
        <v>788</v>
      </c>
      <c r="G195" s="4" t="s">
        <v>786</v>
      </c>
      <c r="H195" s="5" t="s">
        <v>13</v>
      </c>
    </row>
    <row r="196" spans="1:8">
      <c r="A196" s="3">
        <f t="shared" si="3"/>
        <v>195</v>
      </c>
      <c r="B196" s="5" t="s">
        <v>504</v>
      </c>
      <c r="C196" s="4" t="s">
        <v>789</v>
      </c>
      <c r="D196" s="4" t="s">
        <v>790</v>
      </c>
      <c r="E196" s="3" t="s">
        <v>791</v>
      </c>
      <c r="F196" s="11" t="s">
        <v>792</v>
      </c>
      <c r="G196" s="4" t="s">
        <v>790</v>
      </c>
      <c r="H196" s="5" t="s">
        <v>13</v>
      </c>
    </row>
    <row r="197" spans="1:8">
      <c r="A197" s="3">
        <f t="shared" si="3"/>
        <v>196</v>
      </c>
      <c r="B197" s="5" t="s">
        <v>504</v>
      </c>
      <c r="C197" s="4" t="s">
        <v>793</v>
      </c>
      <c r="D197" s="4" t="s">
        <v>794</v>
      </c>
      <c r="E197" s="3" t="s">
        <v>795</v>
      </c>
      <c r="F197" s="4" t="s">
        <v>796</v>
      </c>
      <c r="G197" s="4" t="s">
        <v>794</v>
      </c>
      <c r="H197" s="5" t="s">
        <v>13</v>
      </c>
    </row>
    <row r="198" spans="1:8">
      <c r="A198" s="3">
        <f t="shared" si="3"/>
        <v>197</v>
      </c>
      <c r="B198" s="5" t="s">
        <v>504</v>
      </c>
      <c r="C198" s="4" t="s">
        <v>797</v>
      </c>
      <c r="D198" s="4" t="s">
        <v>798</v>
      </c>
      <c r="E198" s="3" t="s">
        <v>799</v>
      </c>
      <c r="F198" s="4" t="s">
        <v>800</v>
      </c>
      <c r="G198" s="4" t="s">
        <v>798</v>
      </c>
      <c r="H198" s="5" t="s">
        <v>13</v>
      </c>
    </row>
    <row r="199" spans="1:8">
      <c r="A199" s="3">
        <f t="shared" si="3"/>
        <v>198</v>
      </c>
      <c r="B199" s="5" t="s">
        <v>504</v>
      </c>
      <c r="C199" s="4" t="s">
        <v>801</v>
      </c>
      <c r="D199" s="4" t="s">
        <v>802</v>
      </c>
      <c r="E199" s="3" t="s">
        <v>803</v>
      </c>
      <c r="F199" s="4" t="s">
        <v>804</v>
      </c>
      <c r="G199" s="4" t="s">
        <v>802</v>
      </c>
      <c r="H199" s="5" t="s">
        <v>13</v>
      </c>
    </row>
    <row r="200" spans="1:8">
      <c r="A200" s="3">
        <f t="shared" si="3"/>
        <v>199</v>
      </c>
      <c r="B200" s="5" t="s">
        <v>504</v>
      </c>
      <c r="C200" s="4" t="s">
        <v>805</v>
      </c>
      <c r="D200" s="4" t="s">
        <v>806</v>
      </c>
      <c r="E200" s="3" t="s">
        <v>807</v>
      </c>
      <c r="F200" s="4" t="s">
        <v>808</v>
      </c>
      <c r="G200" s="4" t="s">
        <v>806</v>
      </c>
      <c r="H200" s="5" t="s">
        <v>13</v>
      </c>
    </row>
    <row r="201" spans="1:8">
      <c r="A201" s="3">
        <f t="shared" si="3"/>
        <v>200</v>
      </c>
      <c r="B201" s="5" t="s">
        <v>504</v>
      </c>
      <c r="C201" s="4" t="s">
        <v>809</v>
      </c>
      <c r="D201" s="4" t="s">
        <v>810</v>
      </c>
      <c r="E201" s="3" t="s">
        <v>811</v>
      </c>
      <c r="F201" s="4" t="s">
        <v>812</v>
      </c>
      <c r="G201" s="4" t="s">
        <v>810</v>
      </c>
      <c r="H201" s="5" t="s">
        <v>13</v>
      </c>
    </row>
    <row r="202" spans="1:8">
      <c r="A202" s="3">
        <f t="shared" si="3"/>
        <v>201</v>
      </c>
      <c r="B202" s="5" t="s">
        <v>504</v>
      </c>
      <c r="C202" s="4" t="s">
        <v>813</v>
      </c>
      <c r="D202" s="4" t="s">
        <v>814</v>
      </c>
      <c r="E202" s="3" t="s">
        <v>815</v>
      </c>
      <c r="F202" s="4" t="s">
        <v>816</v>
      </c>
      <c r="G202" s="4" t="s">
        <v>814</v>
      </c>
      <c r="H202" s="5" t="s">
        <v>13</v>
      </c>
    </row>
    <row r="203" spans="1:8">
      <c r="A203" s="3">
        <f t="shared" si="3"/>
        <v>202</v>
      </c>
      <c r="B203" s="5" t="s">
        <v>504</v>
      </c>
      <c r="C203" s="4" t="s">
        <v>817</v>
      </c>
      <c r="D203" s="4" t="s">
        <v>818</v>
      </c>
      <c r="E203" s="3" t="s">
        <v>819</v>
      </c>
      <c r="F203" s="4" t="s">
        <v>820</v>
      </c>
      <c r="G203" s="4" t="s">
        <v>818</v>
      </c>
      <c r="H203" s="5" t="s">
        <v>13</v>
      </c>
    </row>
    <row r="204" spans="1:8">
      <c r="A204" s="3">
        <f t="shared" si="3"/>
        <v>203</v>
      </c>
      <c r="B204" s="5" t="s">
        <v>504</v>
      </c>
      <c r="C204" s="4" t="s">
        <v>821</v>
      </c>
      <c r="D204" s="4" t="s">
        <v>822</v>
      </c>
      <c r="E204" s="3" t="s">
        <v>823</v>
      </c>
      <c r="F204" s="4" t="s">
        <v>824</v>
      </c>
      <c r="G204" s="4" t="s">
        <v>822</v>
      </c>
      <c r="H204" s="5" t="s">
        <v>13</v>
      </c>
    </row>
    <row r="205" spans="1:8">
      <c r="A205" s="3">
        <f t="shared" si="3"/>
        <v>204</v>
      </c>
      <c r="B205" s="5" t="s">
        <v>504</v>
      </c>
      <c r="C205" s="4" t="s">
        <v>825</v>
      </c>
      <c r="D205" s="4" t="s">
        <v>826</v>
      </c>
      <c r="E205" s="3" t="s">
        <v>827</v>
      </c>
      <c r="F205" s="4" t="s">
        <v>828</v>
      </c>
      <c r="G205" s="4" t="s">
        <v>826</v>
      </c>
      <c r="H205" s="5" t="s">
        <v>50</v>
      </c>
    </row>
    <row r="206" spans="1:8">
      <c r="A206" s="3">
        <f t="shared" si="3"/>
        <v>205</v>
      </c>
      <c r="B206" s="5" t="s">
        <v>504</v>
      </c>
      <c r="C206" s="4" t="s">
        <v>829</v>
      </c>
      <c r="D206" s="4" t="s">
        <v>830</v>
      </c>
      <c r="E206" s="3" t="s">
        <v>831</v>
      </c>
      <c r="F206" s="4" t="s">
        <v>832</v>
      </c>
      <c r="G206" s="4" t="s">
        <v>830</v>
      </c>
      <c r="H206" s="5" t="s">
        <v>13</v>
      </c>
    </row>
    <row r="207" spans="1:8">
      <c r="A207" s="3">
        <f t="shared" si="3"/>
        <v>206</v>
      </c>
      <c r="B207" s="5" t="s">
        <v>504</v>
      </c>
      <c r="C207" s="4" t="s">
        <v>833</v>
      </c>
      <c r="D207" s="4" t="s">
        <v>834</v>
      </c>
      <c r="E207" s="3" t="s">
        <v>835</v>
      </c>
      <c r="F207" s="4" t="s">
        <v>836</v>
      </c>
      <c r="G207" s="4" t="s">
        <v>834</v>
      </c>
      <c r="H207" s="5" t="s">
        <v>13</v>
      </c>
    </row>
    <row r="208" spans="1:8">
      <c r="A208" s="3">
        <f t="shared" si="3"/>
        <v>207</v>
      </c>
      <c r="B208" s="5" t="s">
        <v>504</v>
      </c>
      <c r="C208" s="4" t="s">
        <v>837</v>
      </c>
      <c r="D208" s="4" t="s">
        <v>838</v>
      </c>
      <c r="E208" s="3" t="s">
        <v>839</v>
      </c>
      <c r="F208" s="4" t="s">
        <v>840</v>
      </c>
      <c r="G208" s="4" t="s">
        <v>838</v>
      </c>
      <c r="H208" s="5" t="s">
        <v>13</v>
      </c>
    </row>
    <row r="209" spans="1:8">
      <c r="A209" s="3">
        <f t="shared" si="3"/>
        <v>208</v>
      </c>
      <c r="B209" s="5" t="s">
        <v>504</v>
      </c>
      <c r="C209" s="4" t="s">
        <v>841</v>
      </c>
      <c r="D209" s="4" t="s">
        <v>842</v>
      </c>
      <c r="E209" s="3" t="s">
        <v>843</v>
      </c>
      <c r="F209" s="4" t="s">
        <v>844</v>
      </c>
      <c r="G209" s="4" t="s">
        <v>842</v>
      </c>
      <c r="H209" s="5" t="s">
        <v>13</v>
      </c>
    </row>
    <row r="210" spans="1:8">
      <c r="A210" s="3">
        <f t="shared" si="3"/>
        <v>209</v>
      </c>
      <c r="B210" s="5" t="s">
        <v>504</v>
      </c>
      <c r="C210" s="4" t="s">
        <v>845</v>
      </c>
      <c r="D210" s="4" t="s">
        <v>846</v>
      </c>
      <c r="E210" s="3" t="s">
        <v>847</v>
      </c>
      <c r="F210" s="4" t="s">
        <v>848</v>
      </c>
      <c r="G210" s="4" t="s">
        <v>846</v>
      </c>
      <c r="H210" s="5" t="s">
        <v>360</v>
      </c>
    </row>
    <row r="211" spans="1:8">
      <c r="A211" s="3">
        <f t="shared" si="3"/>
        <v>210</v>
      </c>
      <c r="B211" s="5" t="s">
        <v>504</v>
      </c>
      <c r="C211" s="5" t="s">
        <v>849</v>
      </c>
      <c r="D211" s="5" t="s">
        <v>850</v>
      </c>
      <c r="E211" s="3" t="s">
        <v>851</v>
      </c>
      <c r="F211" s="5" t="s">
        <v>852</v>
      </c>
      <c r="G211" s="5" t="s">
        <v>850</v>
      </c>
      <c r="H211" s="5" t="s">
        <v>13</v>
      </c>
    </row>
    <row r="212" spans="1:8">
      <c r="A212" s="3">
        <f t="shared" si="3"/>
        <v>211</v>
      </c>
      <c r="B212" s="5" t="s">
        <v>504</v>
      </c>
      <c r="C212" s="4" t="s">
        <v>853</v>
      </c>
      <c r="D212" s="4" t="s">
        <v>854</v>
      </c>
      <c r="E212" s="3" t="s">
        <v>855</v>
      </c>
      <c r="F212" s="4" t="s">
        <v>856</v>
      </c>
      <c r="G212" s="4" t="s">
        <v>854</v>
      </c>
      <c r="H212" s="5" t="s">
        <v>13</v>
      </c>
    </row>
    <row r="213" spans="1:8">
      <c r="A213" s="3">
        <f t="shared" si="3"/>
        <v>212</v>
      </c>
      <c r="B213" s="5" t="s">
        <v>504</v>
      </c>
      <c r="C213" s="4" t="s">
        <v>857</v>
      </c>
      <c r="D213" s="4" t="s">
        <v>858</v>
      </c>
      <c r="E213" s="3" t="s">
        <v>859</v>
      </c>
      <c r="F213" s="4" t="s">
        <v>860</v>
      </c>
      <c r="G213" s="4" t="s">
        <v>858</v>
      </c>
      <c r="H213" s="5" t="s">
        <v>13</v>
      </c>
    </row>
    <row r="214" spans="1:8">
      <c r="A214" s="3">
        <f t="shared" si="3"/>
        <v>213</v>
      </c>
      <c r="B214" s="5" t="s">
        <v>504</v>
      </c>
      <c r="C214" s="4" t="s">
        <v>861</v>
      </c>
      <c r="D214" s="4" t="s">
        <v>862</v>
      </c>
      <c r="E214" s="3" t="s">
        <v>863</v>
      </c>
      <c r="F214" s="4" t="s">
        <v>864</v>
      </c>
      <c r="G214" s="4" t="s">
        <v>862</v>
      </c>
      <c r="H214" s="5" t="s">
        <v>13</v>
      </c>
    </row>
    <row r="215" spans="1:8">
      <c r="A215" s="3">
        <f t="shared" si="3"/>
        <v>214</v>
      </c>
      <c r="B215" s="5" t="s">
        <v>504</v>
      </c>
      <c r="C215" s="4" t="s">
        <v>865</v>
      </c>
      <c r="D215" s="4" t="s">
        <v>866</v>
      </c>
      <c r="E215" s="3" t="s">
        <v>867</v>
      </c>
      <c r="F215" s="4" t="s">
        <v>868</v>
      </c>
      <c r="G215" s="4" t="s">
        <v>866</v>
      </c>
      <c r="H215" s="5" t="s">
        <v>13</v>
      </c>
    </row>
    <row r="216" spans="1:8">
      <c r="A216" s="3">
        <f t="shared" si="3"/>
        <v>215</v>
      </c>
      <c r="B216" s="5" t="s">
        <v>504</v>
      </c>
      <c r="C216" s="4" t="s">
        <v>869</v>
      </c>
      <c r="D216" s="4" t="s">
        <v>870</v>
      </c>
      <c r="E216" s="3" t="s">
        <v>871</v>
      </c>
      <c r="F216" s="4" t="s">
        <v>872</v>
      </c>
      <c r="G216" s="4" t="s">
        <v>870</v>
      </c>
      <c r="H216" s="5" t="s">
        <v>13</v>
      </c>
    </row>
    <row r="217" spans="1:8">
      <c r="A217" s="3">
        <f t="shared" si="3"/>
        <v>216</v>
      </c>
      <c r="B217" s="5" t="s">
        <v>504</v>
      </c>
      <c r="C217" s="4" t="s">
        <v>873</v>
      </c>
      <c r="D217" s="4" t="s">
        <v>874</v>
      </c>
      <c r="E217" s="3" t="s">
        <v>875</v>
      </c>
      <c r="F217" s="4" t="s">
        <v>876</v>
      </c>
      <c r="G217" s="4" t="s">
        <v>874</v>
      </c>
      <c r="H217" s="5" t="s">
        <v>50</v>
      </c>
    </row>
    <row r="218" spans="1:8">
      <c r="A218" s="3">
        <f t="shared" si="3"/>
        <v>217</v>
      </c>
      <c r="B218" s="5" t="s">
        <v>504</v>
      </c>
      <c r="C218" s="4" t="s">
        <v>877</v>
      </c>
      <c r="D218" s="4" t="s">
        <v>878</v>
      </c>
      <c r="E218" s="3" t="s">
        <v>879</v>
      </c>
      <c r="F218" s="4" t="s">
        <v>880</v>
      </c>
      <c r="G218" s="4" t="s">
        <v>878</v>
      </c>
      <c r="H218" s="5" t="s">
        <v>13</v>
      </c>
    </row>
    <row r="219" spans="1:8">
      <c r="A219" s="3">
        <f t="shared" si="3"/>
        <v>218</v>
      </c>
      <c r="B219" s="5" t="s">
        <v>504</v>
      </c>
      <c r="C219" s="4" t="s">
        <v>881</v>
      </c>
      <c r="D219" s="4" t="s">
        <v>882</v>
      </c>
      <c r="E219" s="3" t="s">
        <v>883</v>
      </c>
      <c r="F219" s="4" t="s">
        <v>884</v>
      </c>
      <c r="G219" s="4" t="s">
        <v>882</v>
      </c>
      <c r="H219" s="5" t="s">
        <v>13</v>
      </c>
    </row>
    <row r="220" spans="1:8">
      <c r="A220" s="3">
        <f t="shared" si="3"/>
        <v>219</v>
      </c>
      <c r="B220" s="5" t="s">
        <v>504</v>
      </c>
      <c r="C220" s="4" t="s">
        <v>885</v>
      </c>
      <c r="D220" s="4" t="s">
        <v>886</v>
      </c>
      <c r="E220" s="3" t="s">
        <v>887</v>
      </c>
      <c r="F220" s="4" t="s">
        <v>888</v>
      </c>
      <c r="G220" s="4" t="s">
        <v>886</v>
      </c>
      <c r="H220" s="5" t="s">
        <v>13</v>
      </c>
    </row>
    <row r="221" spans="1:8">
      <c r="A221" s="3">
        <f t="shared" si="3"/>
        <v>220</v>
      </c>
      <c r="B221" s="5" t="s">
        <v>504</v>
      </c>
      <c r="C221" s="4" t="s">
        <v>889</v>
      </c>
      <c r="D221" s="4" t="s">
        <v>890</v>
      </c>
      <c r="E221" s="3" t="s">
        <v>891</v>
      </c>
      <c r="F221" s="4" t="s">
        <v>892</v>
      </c>
      <c r="G221" s="4" t="s">
        <v>890</v>
      </c>
      <c r="H221" s="5" t="s">
        <v>13</v>
      </c>
    </row>
    <row r="222" spans="1:8">
      <c r="A222" s="3">
        <f t="shared" si="3"/>
        <v>221</v>
      </c>
      <c r="B222" s="5" t="s">
        <v>504</v>
      </c>
      <c r="C222" s="4" t="s">
        <v>893</v>
      </c>
      <c r="D222" s="4" t="s">
        <v>894</v>
      </c>
      <c r="E222" s="3" t="s">
        <v>895</v>
      </c>
      <c r="F222" s="4" t="s">
        <v>896</v>
      </c>
      <c r="G222" s="4" t="s">
        <v>894</v>
      </c>
      <c r="H222" s="5" t="s">
        <v>13</v>
      </c>
    </row>
    <row r="223" spans="1:8">
      <c r="A223" s="3">
        <f t="shared" si="3"/>
        <v>222</v>
      </c>
      <c r="B223" s="5" t="s">
        <v>504</v>
      </c>
      <c r="C223" s="4" t="s">
        <v>897</v>
      </c>
      <c r="D223" s="4" t="s">
        <v>898</v>
      </c>
      <c r="E223" s="3" t="s">
        <v>899</v>
      </c>
      <c r="F223" s="4" t="s">
        <v>900</v>
      </c>
      <c r="G223" s="4" t="s">
        <v>898</v>
      </c>
      <c r="H223" s="5" t="s">
        <v>13</v>
      </c>
    </row>
    <row r="224" spans="1:8">
      <c r="A224" s="3">
        <f t="shared" si="3"/>
        <v>223</v>
      </c>
      <c r="B224" s="5" t="s">
        <v>504</v>
      </c>
      <c r="C224" s="4" t="s">
        <v>901</v>
      </c>
      <c r="D224" s="4" t="s">
        <v>902</v>
      </c>
      <c r="E224" s="3" t="s">
        <v>903</v>
      </c>
      <c r="F224" s="4" t="s">
        <v>904</v>
      </c>
      <c r="G224" s="4" t="s">
        <v>902</v>
      </c>
      <c r="H224" s="5" t="s">
        <v>13</v>
      </c>
    </row>
    <row r="225" spans="1:8">
      <c r="A225" s="3">
        <f t="shared" si="3"/>
        <v>224</v>
      </c>
      <c r="B225" s="5" t="s">
        <v>504</v>
      </c>
      <c r="C225" s="4" t="s">
        <v>905</v>
      </c>
      <c r="D225" s="4" t="s">
        <v>906</v>
      </c>
      <c r="E225" s="3" t="s">
        <v>907</v>
      </c>
      <c r="F225" s="4" t="s">
        <v>908</v>
      </c>
      <c r="G225" s="4" t="s">
        <v>906</v>
      </c>
      <c r="H225" s="5" t="s">
        <v>13</v>
      </c>
    </row>
    <row r="226" spans="1:8">
      <c r="A226" s="3">
        <f t="shared" si="3"/>
        <v>225</v>
      </c>
      <c r="B226" s="5" t="s">
        <v>504</v>
      </c>
      <c r="C226" s="4" t="s">
        <v>909</v>
      </c>
      <c r="D226" s="4" t="s">
        <v>910</v>
      </c>
      <c r="E226" s="3" t="s">
        <v>911</v>
      </c>
      <c r="F226" s="4" t="s">
        <v>912</v>
      </c>
      <c r="G226" s="4" t="s">
        <v>910</v>
      </c>
      <c r="H226" s="5" t="s">
        <v>13</v>
      </c>
    </row>
    <row r="227" spans="1:8">
      <c r="A227" s="3">
        <f t="shared" si="3"/>
        <v>226</v>
      </c>
      <c r="B227" s="5" t="s">
        <v>504</v>
      </c>
      <c r="C227" s="4" t="s">
        <v>913</v>
      </c>
      <c r="D227" s="4" t="s">
        <v>914</v>
      </c>
      <c r="E227" s="3" t="s">
        <v>915</v>
      </c>
      <c r="F227" s="4" t="s">
        <v>916</v>
      </c>
      <c r="G227" s="4" t="s">
        <v>914</v>
      </c>
      <c r="H227" s="5" t="s">
        <v>13</v>
      </c>
    </row>
    <row r="228" spans="1:8">
      <c r="A228" s="3">
        <f t="shared" si="3"/>
        <v>227</v>
      </c>
      <c r="B228" s="5" t="s">
        <v>504</v>
      </c>
      <c r="C228" s="4" t="s">
        <v>917</v>
      </c>
      <c r="D228" s="4" t="s">
        <v>918</v>
      </c>
      <c r="E228" s="3" t="s">
        <v>919</v>
      </c>
      <c r="F228" s="4" t="s">
        <v>920</v>
      </c>
      <c r="G228" s="4" t="s">
        <v>918</v>
      </c>
      <c r="H228" s="5" t="s">
        <v>13</v>
      </c>
    </row>
    <row r="229" spans="1:8">
      <c r="A229" s="3">
        <f t="shared" si="3"/>
        <v>228</v>
      </c>
      <c r="B229" s="5" t="s">
        <v>504</v>
      </c>
      <c r="C229" s="4" t="s">
        <v>921</v>
      </c>
      <c r="D229" s="4" t="s">
        <v>922</v>
      </c>
      <c r="E229" s="3" t="s">
        <v>923</v>
      </c>
      <c r="F229" s="4" t="s">
        <v>924</v>
      </c>
      <c r="G229" s="4" t="s">
        <v>922</v>
      </c>
      <c r="H229" s="5" t="s">
        <v>13</v>
      </c>
    </row>
    <row r="230" spans="1:8">
      <c r="A230" s="3">
        <f t="shared" si="3"/>
        <v>229</v>
      </c>
      <c r="B230" s="5" t="s">
        <v>504</v>
      </c>
      <c r="C230" s="4" t="s">
        <v>925</v>
      </c>
      <c r="D230" s="4" t="s">
        <v>926</v>
      </c>
      <c r="E230" s="3" t="s">
        <v>927</v>
      </c>
      <c r="F230" s="4" t="s">
        <v>928</v>
      </c>
      <c r="G230" s="4" t="s">
        <v>926</v>
      </c>
      <c r="H230" s="5" t="s">
        <v>13</v>
      </c>
    </row>
    <row r="231" spans="1:8">
      <c r="A231" s="3">
        <f t="shared" si="3"/>
        <v>230</v>
      </c>
      <c r="B231" s="5" t="s">
        <v>504</v>
      </c>
      <c r="C231" s="4" t="s">
        <v>929</v>
      </c>
      <c r="D231" s="4" t="s">
        <v>930</v>
      </c>
      <c r="E231" s="3" t="s">
        <v>931</v>
      </c>
      <c r="F231" s="4" t="s">
        <v>932</v>
      </c>
      <c r="G231" s="4" t="s">
        <v>930</v>
      </c>
      <c r="H231" s="5" t="s">
        <v>13</v>
      </c>
    </row>
    <row r="232" spans="1:8">
      <c r="A232" s="3">
        <f t="shared" si="3"/>
        <v>231</v>
      </c>
      <c r="B232" s="5" t="s">
        <v>504</v>
      </c>
      <c r="C232" s="4" t="s">
        <v>933</v>
      </c>
      <c r="D232" s="4" t="s">
        <v>934</v>
      </c>
      <c r="E232" s="3" t="s">
        <v>935</v>
      </c>
      <c r="F232" s="4" t="s">
        <v>936</v>
      </c>
      <c r="G232" s="4" t="s">
        <v>934</v>
      </c>
      <c r="H232" s="5" t="s">
        <v>13</v>
      </c>
    </row>
    <row r="233" spans="1:8">
      <c r="A233" s="3">
        <f t="shared" si="3"/>
        <v>232</v>
      </c>
      <c r="B233" s="5" t="s">
        <v>504</v>
      </c>
      <c r="C233" s="4" t="s">
        <v>937</v>
      </c>
      <c r="D233" s="4" t="s">
        <v>938</v>
      </c>
      <c r="E233" s="3" t="s">
        <v>939</v>
      </c>
      <c r="F233" s="4" t="s">
        <v>940</v>
      </c>
      <c r="G233" s="4" t="s">
        <v>938</v>
      </c>
      <c r="H233" s="5" t="s">
        <v>13</v>
      </c>
    </row>
    <row r="234" spans="1:8">
      <c r="A234" s="3">
        <f t="shared" si="3"/>
        <v>233</v>
      </c>
      <c r="B234" s="5" t="s">
        <v>504</v>
      </c>
      <c r="C234" s="4" t="s">
        <v>941</v>
      </c>
      <c r="D234" s="4" t="s">
        <v>942</v>
      </c>
      <c r="E234" s="3" t="s">
        <v>943</v>
      </c>
      <c r="F234" s="4" t="s">
        <v>944</v>
      </c>
      <c r="G234" s="4" t="s">
        <v>942</v>
      </c>
      <c r="H234" s="5" t="s">
        <v>13</v>
      </c>
    </row>
    <row r="235" spans="1:8">
      <c r="A235" s="3">
        <f t="shared" si="3"/>
        <v>234</v>
      </c>
      <c r="B235" s="5" t="s">
        <v>504</v>
      </c>
      <c r="C235" s="4" t="s">
        <v>945</v>
      </c>
      <c r="D235" s="4" t="s">
        <v>946</v>
      </c>
      <c r="E235" s="3" t="s">
        <v>947</v>
      </c>
      <c r="F235" s="4" t="s">
        <v>948</v>
      </c>
      <c r="G235" s="4" t="s">
        <v>946</v>
      </c>
      <c r="H235" s="5" t="s">
        <v>13</v>
      </c>
    </row>
    <row r="236" spans="1:8">
      <c r="A236" s="3">
        <f t="shared" si="3"/>
        <v>235</v>
      </c>
      <c r="B236" s="5" t="s">
        <v>504</v>
      </c>
      <c r="C236" s="4" t="s">
        <v>949</v>
      </c>
      <c r="D236" s="4" t="s">
        <v>950</v>
      </c>
      <c r="E236" s="3" t="s">
        <v>951</v>
      </c>
      <c r="F236" s="4" t="s">
        <v>952</v>
      </c>
      <c r="G236" s="4" t="s">
        <v>950</v>
      </c>
      <c r="H236" s="5" t="s">
        <v>13</v>
      </c>
    </row>
    <row r="237" spans="1:8">
      <c r="A237" s="3">
        <f t="shared" si="3"/>
        <v>236</v>
      </c>
      <c r="B237" s="5" t="s">
        <v>504</v>
      </c>
      <c r="C237" s="4" t="s">
        <v>953</v>
      </c>
      <c r="D237" s="4" t="s">
        <v>954</v>
      </c>
      <c r="E237" s="3" t="s">
        <v>955</v>
      </c>
      <c r="F237" s="4" t="s">
        <v>956</v>
      </c>
      <c r="G237" s="4" t="s">
        <v>954</v>
      </c>
      <c r="H237" s="5" t="s">
        <v>13</v>
      </c>
    </row>
    <row r="238" spans="1:8">
      <c r="A238" s="3">
        <f t="shared" si="3"/>
        <v>237</v>
      </c>
      <c r="B238" s="5" t="s">
        <v>504</v>
      </c>
      <c r="C238" s="4" t="s">
        <v>957</v>
      </c>
      <c r="D238" s="4" t="s">
        <v>958</v>
      </c>
      <c r="E238" s="3" t="s">
        <v>959</v>
      </c>
      <c r="F238" s="4" t="s">
        <v>960</v>
      </c>
      <c r="G238" s="4" t="s">
        <v>958</v>
      </c>
      <c r="H238" s="5" t="s">
        <v>13</v>
      </c>
    </row>
    <row r="239" spans="1:8">
      <c r="A239" s="3">
        <f t="shared" si="3"/>
        <v>238</v>
      </c>
      <c r="B239" s="5" t="s">
        <v>504</v>
      </c>
      <c r="C239" s="4" t="s">
        <v>961</v>
      </c>
      <c r="D239" s="4" t="s">
        <v>962</v>
      </c>
      <c r="E239" s="3" t="s">
        <v>963</v>
      </c>
      <c r="F239" s="4" t="s">
        <v>964</v>
      </c>
      <c r="G239" s="4" t="s">
        <v>962</v>
      </c>
      <c r="H239" s="5" t="s">
        <v>13</v>
      </c>
    </row>
    <row r="240" spans="1:8">
      <c r="A240" s="3">
        <f t="shared" si="3"/>
        <v>239</v>
      </c>
      <c r="B240" s="5" t="s">
        <v>504</v>
      </c>
      <c r="C240" s="4" t="s">
        <v>965</v>
      </c>
      <c r="D240" s="4" t="s">
        <v>966</v>
      </c>
      <c r="E240" s="3" t="s">
        <v>967</v>
      </c>
      <c r="F240" s="4" t="s">
        <v>968</v>
      </c>
      <c r="G240" s="4" t="s">
        <v>966</v>
      </c>
      <c r="H240" s="5" t="s">
        <v>13</v>
      </c>
    </row>
    <row r="241" spans="1:8">
      <c r="A241" s="3">
        <f t="shared" si="3"/>
        <v>240</v>
      </c>
      <c r="B241" s="5" t="s">
        <v>504</v>
      </c>
      <c r="C241" s="4" t="s">
        <v>969</v>
      </c>
      <c r="D241" s="4" t="s">
        <v>970</v>
      </c>
      <c r="E241" s="3" t="s">
        <v>971</v>
      </c>
      <c r="F241" s="4" t="s">
        <v>972</v>
      </c>
      <c r="G241" s="4" t="s">
        <v>970</v>
      </c>
      <c r="H241" s="5" t="s">
        <v>13</v>
      </c>
    </row>
    <row r="242" spans="1:8">
      <c r="A242" s="3">
        <f t="shared" si="3"/>
        <v>241</v>
      </c>
      <c r="B242" s="5" t="s">
        <v>504</v>
      </c>
      <c r="C242" s="4" t="s">
        <v>973</v>
      </c>
      <c r="D242" s="4" t="s">
        <v>974</v>
      </c>
      <c r="E242" s="3" t="s">
        <v>975</v>
      </c>
      <c r="F242" s="4" t="s">
        <v>976</v>
      </c>
      <c r="G242" s="4" t="s">
        <v>974</v>
      </c>
      <c r="H242" s="5" t="s">
        <v>13</v>
      </c>
    </row>
    <row r="243" spans="1:8">
      <c r="A243" s="3">
        <f t="shared" si="3"/>
        <v>242</v>
      </c>
      <c r="B243" s="5" t="s">
        <v>504</v>
      </c>
      <c r="C243" s="5" t="s">
        <v>977</v>
      </c>
      <c r="D243" s="5" t="s">
        <v>978</v>
      </c>
      <c r="E243" s="3" t="s">
        <v>979</v>
      </c>
      <c r="F243" s="5" t="s">
        <v>980</v>
      </c>
      <c r="G243" s="5" t="s">
        <v>978</v>
      </c>
      <c r="H243" s="5" t="s">
        <v>13</v>
      </c>
    </row>
    <row r="244" spans="1:8">
      <c r="A244" s="3">
        <f t="shared" si="3"/>
        <v>243</v>
      </c>
      <c r="B244" s="5" t="s">
        <v>504</v>
      </c>
      <c r="C244" s="4" t="s">
        <v>981</v>
      </c>
      <c r="D244" s="4" t="s">
        <v>982</v>
      </c>
      <c r="E244" s="3" t="s">
        <v>983</v>
      </c>
      <c r="F244" s="4" t="s">
        <v>984</v>
      </c>
      <c r="G244" s="4" t="s">
        <v>982</v>
      </c>
      <c r="H244" s="5" t="s">
        <v>13</v>
      </c>
    </row>
    <row r="245" spans="1:8">
      <c r="A245" s="3">
        <f t="shared" si="3"/>
        <v>244</v>
      </c>
      <c r="B245" s="5" t="s">
        <v>504</v>
      </c>
      <c r="C245" s="4" t="s">
        <v>985</v>
      </c>
      <c r="D245" s="4" t="s">
        <v>986</v>
      </c>
      <c r="E245" s="3" t="s">
        <v>987</v>
      </c>
      <c r="F245" s="4" t="s">
        <v>988</v>
      </c>
      <c r="G245" s="4" t="s">
        <v>986</v>
      </c>
      <c r="H245" s="5" t="s">
        <v>13</v>
      </c>
    </row>
    <row r="246" spans="1:8">
      <c r="A246" s="3">
        <f t="shared" si="3"/>
        <v>245</v>
      </c>
      <c r="B246" s="5" t="s">
        <v>504</v>
      </c>
      <c r="C246" s="4" t="s">
        <v>989</v>
      </c>
      <c r="D246" s="4" t="s">
        <v>990</v>
      </c>
      <c r="E246" s="3" t="s">
        <v>991</v>
      </c>
      <c r="F246" s="4" t="s">
        <v>992</v>
      </c>
      <c r="G246" s="4" t="s">
        <v>990</v>
      </c>
      <c r="H246" s="5" t="s">
        <v>50</v>
      </c>
    </row>
    <row r="247" spans="1:8">
      <c r="A247" s="3">
        <f t="shared" si="3"/>
        <v>246</v>
      </c>
      <c r="B247" s="5" t="s">
        <v>504</v>
      </c>
      <c r="C247" s="4" t="s">
        <v>993</v>
      </c>
      <c r="D247" s="4" t="s">
        <v>994</v>
      </c>
      <c r="E247" s="3" t="s">
        <v>995</v>
      </c>
      <c r="F247" s="4" t="s">
        <v>996</v>
      </c>
      <c r="G247" s="4" t="s">
        <v>994</v>
      </c>
      <c r="H247" s="5" t="s">
        <v>50</v>
      </c>
    </row>
    <row r="248" spans="1:8">
      <c r="A248" s="3">
        <f t="shared" si="3"/>
        <v>247</v>
      </c>
      <c r="B248" s="5" t="s">
        <v>504</v>
      </c>
      <c r="C248" s="4" t="s">
        <v>997</v>
      </c>
      <c r="D248" s="4" t="s">
        <v>998</v>
      </c>
      <c r="E248" s="3" t="s">
        <v>999</v>
      </c>
      <c r="F248" s="4" t="s">
        <v>1000</v>
      </c>
      <c r="G248" s="4" t="s">
        <v>998</v>
      </c>
      <c r="H248" s="5" t="s">
        <v>13</v>
      </c>
    </row>
    <row r="249" spans="1:8">
      <c r="A249" s="3">
        <f t="shared" si="3"/>
        <v>248</v>
      </c>
      <c r="B249" s="5" t="s">
        <v>504</v>
      </c>
      <c r="C249" s="4" t="s">
        <v>1001</v>
      </c>
      <c r="D249" s="4" t="s">
        <v>1002</v>
      </c>
      <c r="E249" s="3" t="s">
        <v>1003</v>
      </c>
      <c r="F249" s="4" t="s">
        <v>1004</v>
      </c>
      <c r="G249" s="4" t="s">
        <v>1002</v>
      </c>
      <c r="H249" s="5" t="s">
        <v>13</v>
      </c>
    </row>
    <row r="250" spans="1:8">
      <c r="A250" s="3">
        <f t="shared" si="3"/>
        <v>249</v>
      </c>
      <c r="B250" s="5" t="s">
        <v>504</v>
      </c>
      <c r="C250" s="4" t="s">
        <v>1005</v>
      </c>
      <c r="D250" s="4" t="s">
        <v>1006</v>
      </c>
      <c r="E250" s="3" t="s">
        <v>1007</v>
      </c>
      <c r="F250" s="4" t="s">
        <v>1008</v>
      </c>
      <c r="G250" s="4" t="s">
        <v>1006</v>
      </c>
      <c r="H250" s="5" t="s">
        <v>13</v>
      </c>
    </row>
    <row r="251" spans="1:8">
      <c r="A251" s="3">
        <f t="shared" si="3"/>
        <v>250</v>
      </c>
      <c r="B251" s="5" t="s">
        <v>504</v>
      </c>
      <c r="C251" s="4" t="s">
        <v>1009</v>
      </c>
      <c r="D251" s="4" t="s">
        <v>1010</v>
      </c>
      <c r="E251" s="3" t="s">
        <v>1011</v>
      </c>
      <c r="F251" s="4" t="s">
        <v>1012</v>
      </c>
      <c r="G251" s="4" t="s">
        <v>1010</v>
      </c>
      <c r="H251" s="5" t="s">
        <v>13</v>
      </c>
    </row>
    <row r="252" spans="1:8">
      <c r="A252" s="3">
        <f t="shared" si="3"/>
        <v>251</v>
      </c>
      <c r="B252" s="5" t="s">
        <v>504</v>
      </c>
      <c r="C252" s="5" t="s">
        <v>1013</v>
      </c>
      <c r="D252" s="5" t="s">
        <v>1014</v>
      </c>
      <c r="E252" s="3" t="s">
        <v>1015</v>
      </c>
      <c r="F252" s="5" t="s">
        <v>1016</v>
      </c>
      <c r="G252" s="5" t="s">
        <v>1014</v>
      </c>
      <c r="H252" s="5" t="s">
        <v>13</v>
      </c>
    </row>
    <row r="253" spans="1:8">
      <c r="A253" s="3">
        <f t="shared" si="3"/>
        <v>252</v>
      </c>
      <c r="B253" s="5" t="s">
        <v>504</v>
      </c>
      <c r="C253" s="4" t="s">
        <v>1017</v>
      </c>
      <c r="D253" s="4" t="s">
        <v>1018</v>
      </c>
      <c r="E253" s="3" t="s">
        <v>1019</v>
      </c>
      <c r="F253" s="4" t="s">
        <v>1020</v>
      </c>
      <c r="G253" s="4" t="s">
        <v>1018</v>
      </c>
      <c r="H253" s="5" t="s">
        <v>13</v>
      </c>
    </row>
    <row r="254" spans="1:8">
      <c r="A254" s="3">
        <f t="shared" si="3"/>
        <v>253</v>
      </c>
      <c r="B254" s="5" t="s">
        <v>504</v>
      </c>
      <c r="C254" s="4" t="s">
        <v>1021</v>
      </c>
      <c r="D254" s="4" t="s">
        <v>1022</v>
      </c>
      <c r="E254" s="3" t="s">
        <v>1023</v>
      </c>
      <c r="F254" s="4" t="s">
        <v>1024</v>
      </c>
      <c r="G254" s="4" t="s">
        <v>1022</v>
      </c>
      <c r="H254" s="5" t="s">
        <v>13</v>
      </c>
    </row>
    <row r="255" spans="1:8">
      <c r="A255" s="3">
        <f t="shared" si="3"/>
        <v>254</v>
      </c>
      <c r="B255" s="5" t="s">
        <v>504</v>
      </c>
      <c r="C255" s="4" t="s">
        <v>1025</v>
      </c>
      <c r="D255" s="4" t="s">
        <v>1026</v>
      </c>
      <c r="E255" s="3" t="s">
        <v>1027</v>
      </c>
      <c r="F255" s="4" t="s">
        <v>1028</v>
      </c>
      <c r="G255" s="4" t="s">
        <v>1026</v>
      </c>
      <c r="H255" s="5" t="s">
        <v>13</v>
      </c>
    </row>
    <row r="256" spans="1:8">
      <c r="A256" s="3">
        <f t="shared" si="3"/>
        <v>255</v>
      </c>
      <c r="B256" s="5" t="s">
        <v>504</v>
      </c>
      <c r="C256" s="4" t="s">
        <v>1029</v>
      </c>
      <c r="D256" s="4" t="s">
        <v>1030</v>
      </c>
      <c r="E256" s="3" t="s">
        <v>1031</v>
      </c>
      <c r="F256" s="4" t="s">
        <v>1032</v>
      </c>
      <c r="G256" s="4" t="s">
        <v>1030</v>
      </c>
      <c r="H256" s="5" t="s">
        <v>13</v>
      </c>
    </row>
    <row r="257" spans="1:8">
      <c r="A257" s="3">
        <f t="shared" si="3"/>
        <v>256</v>
      </c>
      <c r="B257" s="5" t="s">
        <v>504</v>
      </c>
      <c r="C257" s="4" t="s">
        <v>1033</v>
      </c>
      <c r="D257" s="4" t="s">
        <v>1034</v>
      </c>
      <c r="E257" s="3" t="s">
        <v>1035</v>
      </c>
      <c r="F257" s="4" t="s">
        <v>1036</v>
      </c>
      <c r="G257" s="4" t="s">
        <v>1034</v>
      </c>
      <c r="H257" s="5" t="s">
        <v>13</v>
      </c>
    </row>
    <row r="258" spans="1:8">
      <c r="A258" s="3">
        <f t="shared" si="3"/>
        <v>257</v>
      </c>
      <c r="B258" s="5" t="s">
        <v>504</v>
      </c>
      <c r="C258" s="5" t="s">
        <v>1037</v>
      </c>
      <c r="D258" s="5" t="s">
        <v>1038</v>
      </c>
      <c r="E258" s="3" t="s">
        <v>1039</v>
      </c>
      <c r="F258" s="12" t="s">
        <v>1040</v>
      </c>
      <c r="G258" s="5" t="s">
        <v>1038</v>
      </c>
      <c r="H258" s="5" t="s">
        <v>13</v>
      </c>
    </row>
    <row r="259" spans="1:8">
      <c r="A259" s="3">
        <f t="shared" ref="A259:A322" si="4">ROW(A258)</f>
        <v>258</v>
      </c>
      <c r="B259" s="5" t="s">
        <v>504</v>
      </c>
      <c r="C259" s="4" t="s">
        <v>1041</v>
      </c>
      <c r="D259" s="4" t="s">
        <v>1042</v>
      </c>
      <c r="E259" s="3" t="s">
        <v>1043</v>
      </c>
      <c r="F259" s="4" t="s">
        <v>1044</v>
      </c>
      <c r="G259" s="4" t="s">
        <v>1042</v>
      </c>
      <c r="H259" s="5" t="s">
        <v>13</v>
      </c>
    </row>
    <row r="260" spans="1:8">
      <c r="A260" s="3">
        <f t="shared" si="4"/>
        <v>259</v>
      </c>
      <c r="B260" s="5" t="s">
        <v>504</v>
      </c>
      <c r="C260" s="4" t="s">
        <v>1045</v>
      </c>
      <c r="D260" s="4" t="s">
        <v>1046</v>
      </c>
      <c r="E260" s="3" t="s">
        <v>1047</v>
      </c>
      <c r="F260" s="4" t="s">
        <v>1048</v>
      </c>
      <c r="G260" s="4" t="s">
        <v>1046</v>
      </c>
      <c r="H260" s="5" t="s">
        <v>13</v>
      </c>
    </row>
    <row r="261" spans="1:8">
      <c r="A261" s="3">
        <f t="shared" si="4"/>
        <v>260</v>
      </c>
      <c r="B261" s="5" t="s">
        <v>504</v>
      </c>
      <c r="C261" s="13" t="s">
        <v>1049</v>
      </c>
      <c r="D261" s="4" t="s">
        <v>1050</v>
      </c>
      <c r="E261" s="3" t="s">
        <v>1051</v>
      </c>
      <c r="F261" s="4" t="s">
        <v>1052</v>
      </c>
      <c r="G261" s="4" t="s">
        <v>1050</v>
      </c>
      <c r="H261" s="5" t="s">
        <v>50</v>
      </c>
    </row>
    <row r="262" spans="1:8">
      <c r="A262" s="3">
        <f t="shared" si="4"/>
        <v>261</v>
      </c>
      <c r="B262" s="5" t="s">
        <v>504</v>
      </c>
      <c r="C262" s="5" t="s">
        <v>1053</v>
      </c>
      <c r="D262" s="5" t="s">
        <v>1054</v>
      </c>
      <c r="E262" s="3" t="s">
        <v>1055</v>
      </c>
      <c r="F262" s="5" t="s">
        <v>1056</v>
      </c>
      <c r="G262" s="5" t="s">
        <v>1054</v>
      </c>
      <c r="H262" s="5" t="s">
        <v>13</v>
      </c>
    </row>
    <row r="263" spans="1:8">
      <c r="A263" s="3">
        <f t="shared" si="4"/>
        <v>262</v>
      </c>
      <c r="B263" s="5" t="s">
        <v>504</v>
      </c>
      <c r="C263" s="4" t="s">
        <v>1057</v>
      </c>
      <c r="D263" s="4" t="s">
        <v>1058</v>
      </c>
      <c r="E263" s="3" t="s">
        <v>1059</v>
      </c>
      <c r="F263" s="4" t="s">
        <v>1060</v>
      </c>
      <c r="G263" s="4" t="s">
        <v>1058</v>
      </c>
      <c r="H263" s="5" t="s">
        <v>13</v>
      </c>
    </row>
    <row r="264" spans="1:8">
      <c r="A264" s="3">
        <f t="shared" si="4"/>
        <v>263</v>
      </c>
      <c r="B264" s="5" t="s">
        <v>504</v>
      </c>
      <c r="C264" s="4" t="s">
        <v>1061</v>
      </c>
      <c r="D264" s="4" t="s">
        <v>1062</v>
      </c>
      <c r="E264" s="3" t="s">
        <v>1063</v>
      </c>
      <c r="F264" s="4" t="s">
        <v>1064</v>
      </c>
      <c r="G264" s="4" t="s">
        <v>1062</v>
      </c>
      <c r="H264" s="5" t="s">
        <v>13</v>
      </c>
    </row>
    <row r="265" spans="1:8">
      <c r="A265" s="3">
        <f t="shared" si="4"/>
        <v>264</v>
      </c>
      <c r="B265" s="5" t="s">
        <v>504</v>
      </c>
      <c r="C265" s="5" t="s">
        <v>1065</v>
      </c>
      <c r="D265" s="5" t="s">
        <v>1066</v>
      </c>
      <c r="E265" s="3" t="s">
        <v>1067</v>
      </c>
      <c r="F265" s="5" t="s">
        <v>1068</v>
      </c>
      <c r="G265" s="5" t="s">
        <v>1066</v>
      </c>
      <c r="H265" s="5" t="s">
        <v>360</v>
      </c>
    </row>
    <row r="266" spans="1:8">
      <c r="A266" s="3">
        <f t="shared" si="4"/>
        <v>265</v>
      </c>
      <c r="B266" s="5" t="s">
        <v>504</v>
      </c>
      <c r="C266" s="4" t="s">
        <v>1069</v>
      </c>
      <c r="D266" s="4" t="s">
        <v>1070</v>
      </c>
      <c r="E266" s="3" t="s">
        <v>1071</v>
      </c>
      <c r="F266" s="4" t="s">
        <v>1072</v>
      </c>
      <c r="G266" s="4" t="s">
        <v>1070</v>
      </c>
      <c r="H266" s="5" t="s">
        <v>13</v>
      </c>
    </row>
    <row r="267" spans="1:8">
      <c r="A267" s="3">
        <f t="shared" si="4"/>
        <v>266</v>
      </c>
      <c r="B267" s="5" t="s">
        <v>504</v>
      </c>
      <c r="C267" s="4" t="s">
        <v>1073</v>
      </c>
      <c r="D267" s="4" t="s">
        <v>1074</v>
      </c>
      <c r="E267" s="3" t="s">
        <v>1075</v>
      </c>
      <c r="F267" s="4" t="s">
        <v>1076</v>
      </c>
      <c r="G267" s="4" t="s">
        <v>1074</v>
      </c>
      <c r="H267" s="5" t="s">
        <v>13</v>
      </c>
    </row>
    <row r="268" spans="1:8">
      <c r="A268" s="3">
        <f t="shared" si="4"/>
        <v>267</v>
      </c>
      <c r="B268" s="5" t="s">
        <v>504</v>
      </c>
      <c r="C268" s="4" t="s">
        <v>1077</v>
      </c>
      <c r="D268" s="4" t="s">
        <v>1078</v>
      </c>
      <c r="E268" s="3" t="s">
        <v>1079</v>
      </c>
      <c r="F268" s="4" t="s">
        <v>1080</v>
      </c>
      <c r="G268" s="4" t="s">
        <v>1078</v>
      </c>
      <c r="H268" s="5" t="s">
        <v>13</v>
      </c>
    </row>
    <row r="269" spans="1:8">
      <c r="A269" s="3">
        <f t="shared" si="4"/>
        <v>268</v>
      </c>
      <c r="B269" s="5" t="s">
        <v>504</v>
      </c>
      <c r="C269" s="5" t="s">
        <v>1081</v>
      </c>
      <c r="D269" s="5" t="s">
        <v>1082</v>
      </c>
      <c r="E269" s="3" t="s">
        <v>1083</v>
      </c>
      <c r="F269" s="5" t="s">
        <v>1084</v>
      </c>
      <c r="G269" s="5" t="s">
        <v>1082</v>
      </c>
      <c r="H269" s="5" t="s">
        <v>13</v>
      </c>
    </row>
    <row r="270" spans="1:8">
      <c r="A270" s="3">
        <f t="shared" si="4"/>
        <v>269</v>
      </c>
      <c r="B270" s="5" t="s">
        <v>504</v>
      </c>
      <c r="C270" s="4" t="s">
        <v>1085</v>
      </c>
      <c r="D270" s="4" t="s">
        <v>1086</v>
      </c>
      <c r="E270" s="3" t="s">
        <v>1087</v>
      </c>
      <c r="F270" s="4" t="s">
        <v>1088</v>
      </c>
      <c r="G270" s="4" t="s">
        <v>1086</v>
      </c>
      <c r="H270" s="5" t="s">
        <v>13</v>
      </c>
    </row>
    <row r="271" spans="1:8">
      <c r="A271" s="3">
        <f t="shared" si="4"/>
        <v>270</v>
      </c>
      <c r="B271" s="5" t="s">
        <v>504</v>
      </c>
      <c r="C271" s="4" t="s">
        <v>1089</v>
      </c>
      <c r="D271" s="4" t="s">
        <v>1090</v>
      </c>
      <c r="E271" s="3" t="s">
        <v>1091</v>
      </c>
      <c r="F271" s="4" t="s">
        <v>1092</v>
      </c>
      <c r="G271" s="4" t="s">
        <v>1090</v>
      </c>
      <c r="H271" s="5" t="s">
        <v>13</v>
      </c>
    </row>
    <row r="272" spans="1:8">
      <c r="A272" s="3">
        <f t="shared" si="4"/>
        <v>271</v>
      </c>
      <c r="B272" s="5" t="s">
        <v>504</v>
      </c>
      <c r="C272" s="4" t="s">
        <v>1093</v>
      </c>
      <c r="D272" s="4" t="s">
        <v>1094</v>
      </c>
      <c r="E272" s="3" t="s">
        <v>1095</v>
      </c>
      <c r="F272" s="4" t="s">
        <v>1096</v>
      </c>
      <c r="G272" s="4" t="s">
        <v>1094</v>
      </c>
      <c r="H272" s="5" t="s">
        <v>13</v>
      </c>
    </row>
    <row r="273" spans="1:8">
      <c r="A273" s="3">
        <f t="shared" si="4"/>
        <v>272</v>
      </c>
      <c r="B273" s="5" t="s">
        <v>504</v>
      </c>
      <c r="C273" s="4" t="s">
        <v>1097</v>
      </c>
      <c r="D273" s="4" t="s">
        <v>1098</v>
      </c>
      <c r="E273" s="3" t="s">
        <v>1099</v>
      </c>
      <c r="F273" s="4" t="s">
        <v>1100</v>
      </c>
      <c r="G273" s="4" t="s">
        <v>1098</v>
      </c>
      <c r="H273" s="5" t="s">
        <v>13</v>
      </c>
    </row>
    <row r="274" spans="1:8">
      <c r="A274" s="3">
        <f t="shared" si="4"/>
        <v>273</v>
      </c>
      <c r="B274" s="5" t="s">
        <v>504</v>
      </c>
      <c r="C274" s="4" t="s">
        <v>1101</v>
      </c>
      <c r="D274" s="4" t="s">
        <v>1102</v>
      </c>
      <c r="E274" s="3" t="s">
        <v>1103</v>
      </c>
      <c r="F274" s="4" t="s">
        <v>1104</v>
      </c>
      <c r="G274" s="4" t="s">
        <v>1102</v>
      </c>
      <c r="H274" s="5" t="s">
        <v>13</v>
      </c>
    </row>
    <row r="275" spans="1:8">
      <c r="A275" s="3">
        <f t="shared" si="4"/>
        <v>274</v>
      </c>
      <c r="B275" s="5" t="s">
        <v>504</v>
      </c>
      <c r="C275" s="4" t="s">
        <v>1105</v>
      </c>
      <c r="D275" s="4" t="s">
        <v>1106</v>
      </c>
      <c r="E275" s="3" t="s">
        <v>1107</v>
      </c>
      <c r="F275" s="4" t="s">
        <v>1108</v>
      </c>
      <c r="G275" s="4" t="s">
        <v>1106</v>
      </c>
      <c r="H275" s="5" t="s">
        <v>13</v>
      </c>
    </row>
    <row r="276" spans="1:8">
      <c r="A276" s="3">
        <f t="shared" si="4"/>
        <v>275</v>
      </c>
      <c r="B276" s="5" t="s">
        <v>504</v>
      </c>
      <c r="C276" s="4" t="s">
        <v>1109</v>
      </c>
      <c r="D276" s="4" t="s">
        <v>1110</v>
      </c>
      <c r="E276" s="3" t="s">
        <v>1111</v>
      </c>
      <c r="F276" s="4" t="s">
        <v>1112</v>
      </c>
      <c r="G276" s="4" t="s">
        <v>1110</v>
      </c>
      <c r="H276" s="5" t="s">
        <v>13</v>
      </c>
    </row>
    <row r="277" spans="1:8">
      <c r="A277" s="3">
        <f t="shared" si="4"/>
        <v>276</v>
      </c>
      <c r="B277" s="5" t="s">
        <v>504</v>
      </c>
      <c r="C277" s="4" t="s">
        <v>1113</v>
      </c>
      <c r="D277" s="4" t="s">
        <v>1114</v>
      </c>
      <c r="E277" s="3" t="s">
        <v>1115</v>
      </c>
      <c r="F277" s="4" t="s">
        <v>1116</v>
      </c>
      <c r="G277" s="4" t="s">
        <v>1114</v>
      </c>
      <c r="H277" s="5" t="s">
        <v>13</v>
      </c>
    </row>
    <row r="278" spans="1:8">
      <c r="A278" s="3">
        <f t="shared" si="4"/>
        <v>277</v>
      </c>
      <c r="B278" s="5" t="s">
        <v>504</v>
      </c>
      <c r="C278" s="4" t="s">
        <v>1117</v>
      </c>
      <c r="D278" s="4" t="s">
        <v>1118</v>
      </c>
      <c r="E278" s="3" t="s">
        <v>1119</v>
      </c>
      <c r="F278" s="4" t="s">
        <v>1120</v>
      </c>
      <c r="G278" s="4" t="s">
        <v>1118</v>
      </c>
      <c r="H278" s="5" t="s">
        <v>13</v>
      </c>
    </row>
    <row r="279" spans="1:8">
      <c r="A279" s="3">
        <f t="shared" si="4"/>
        <v>278</v>
      </c>
      <c r="B279" s="5" t="s">
        <v>504</v>
      </c>
      <c r="C279" s="4" t="s">
        <v>1121</v>
      </c>
      <c r="D279" s="4" t="s">
        <v>1122</v>
      </c>
      <c r="E279" s="3" t="s">
        <v>1123</v>
      </c>
      <c r="F279" s="4" t="s">
        <v>1124</v>
      </c>
      <c r="G279" s="4" t="s">
        <v>1122</v>
      </c>
      <c r="H279" s="5" t="s">
        <v>13</v>
      </c>
    </row>
    <row r="280" spans="1:8">
      <c r="A280" s="3">
        <f t="shared" si="4"/>
        <v>279</v>
      </c>
      <c r="B280" s="5" t="s">
        <v>504</v>
      </c>
      <c r="C280" s="4" t="s">
        <v>1125</v>
      </c>
      <c r="D280" s="4" t="s">
        <v>1126</v>
      </c>
      <c r="E280" s="3" t="s">
        <v>1127</v>
      </c>
      <c r="F280" s="4" t="s">
        <v>1128</v>
      </c>
      <c r="G280" s="4" t="s">
        <v>1126</v>
      </c>
      <c r="H280" s="5" t="s">
        <v>50</v>
      </c>
    </row>
    <row r="281" spans="1:8">
      <c r="A281" s="3">
        <f t="shared" si="4"/>
        <v>280</v>
      </c>
      <c r="B281" s="5" t="s">
        <v>504</v>
      </c>
      <c r="C281" s="4" t="s">
        <v>1129</v>
      </c>
      <c r="D281" s="4" t="s">
        <v>1130</v>
      </c>
      <c r="E281" s="3" t="s">
        <v>1131</v>
      </c>
      <c r="F281" s="4" t="s">
        <v>1132</v>
      </c>
      <c r="G281" s="4" t="s">
        <v>1130</v>
      </c>
      <c r="H281" s="5" t="s">
        <v>13</v>
      </c>
    </row>
    <row r="282" spans="1:8">
      <c r="A282" s="3">
        <f t="shared" si="4"/>
        <v>281</v>
      </c>
      <c r="B282" s="5" t="s">
        <v>504</v>
      </c>
      <c r="C282" s="4" t="s">
        <v>1133</v>
      </c>
      <c r="D282" s="4" t="s">
        <v>1134</v>
      </c>
      <c r="E282" s="3" t="s">
        <v>1135</v>
      </c>
      <c r="F282" s="4" t="s">
        <v>1136</v>
      </c>
      <c r="G282" s="4" t="s">
        <v>1134</v>
      </c>
      <c r="H282" s="5" t="s">
        <v>13</v>
      </c>
    </row>
    <row r="283" spans="1:8">
      <c r="A283" s="3">
        <f t="shared" si="4"/>
        <v>282</v>
      </c>
      <c r="B283" s="5" t="s">
        <v>504</v>
      </c>
      <c r="C283" s="4" t="s">
        <v>1137</v>
      </c>
      <c r="D283" s="4" t="s">
        <v>1138</v>
      </c>
      <c r="E283" s="3" t="s">
        <v>1139</v>
      </c>
      <c r="F283" s="4" t="s">
        <v>1140</v>
      </c>
      <c r="G283" s="4" t="s">
        <v>1138</v>
      </c>
      <c r="H283" s="5" t="s">
        <v>13</v>
      </c>
    </row>
    <row r="284" spans="1:8">
      <c r="A284" s="3">
        <f t="shared" si="4"/>
        <v>283</v>
      </c>
      <c r="B284" s="5" t="s">
        <v>504</v>
      </c>
      <c r="C284" s="4" t="s">
        <v>1141</v>
      </c>
      <c r="D284" s="4" t="s">
        <v>1142</v>
      </c>
      <c r="E284" s="3" t="s">
        <v>1143</v>
      </c>
      <c r="F284" s="4" t="s">
        <v>1144</v>
      </c>
      <c r="G284" s="4" t="s">
        <v>1142</v>
      </c>
      <c r="H284" s="5" t="s">
        <v>13</v>
      </c>
    </row>
    <row r="285" spans="1:8">
      <c r="A285" s="3">
        <f t="shared" si="4"/>
        <v>284</v>
      </c>
      <c r="B285" s="5" t="s">
        <v>504</v>
      </c>
      <c r="C285" s="4" t="s">
        <v>1145</v>
      </c>
      <c r="D285" s="4" t="s">
        <v>1146</v>
      </c>
      <c r="E285" s="3" t="s">
        <v>1147</v>
      </c>
      <c r="F285" s="4" t="s">
        <v>1148</v>
      </c>
      <c r="G285" s="4" t="s">
        <v>1146</v>
      </c>
      <c r="H285" s="5" t="s">
        <v>360</v>
      </c>
    </row>
    <row r="286" spans="1:8">
      <c r="A286" s="3">
        <f t="shared" si="4"/>
        <v>285</v>
      </c>
      <c r="B286" s="5" t="s">
        <v>504</v>
      </c>
      <c r="C286" s="4" t="s">
        <v>1149</v>
      </c>
      <c r="D286" s="4" t="s">
        <v>1150</v>
      </c>
      <c r="E286" s="3" t="s">
        <v>1151</v>
      </c>
      <c r="F286" s="4" t="s">
        <v>1152</v>
      </c>
      <c r="G286" s="4" t="s">
        <v>1150</v>
      </c>
      <c r="H286" s="5" t="s">
        <v>13</v>
      </c>
    </row>
    <row r="287" spans="1:8">
      <c r="A287" s="3">
        <f t="shared" si="4"/>
        <v>286</v>
      </c>
      <c r="B287" s="5" t="s">
        <v>504</v>
      </c>
      <c r="C287" s="4" t="s">
        <v>1153</v>
      </c>
      <c r="D287" s="4" t="s">
        <v>1154</v>
      </c>
      <c r="E287" s="3" t="s">
        <v>1155</v>
      </c>
      <c r="F287" s="4" t="s">
        <v>1156</v>
      </c>
      <c r="G287" s="4" t="s">
        <v>1154</v>
      </c>
      <c r="H287" s="5" t="s">
        <v>13</v>
      </c>
    </row>
    <row r="288" spans="1:8">
      <c r="A288" s="3">
        <f t="shared" si="4"/>
        <v>287</v>
      </c>
      <c r="B288" s="5" t="s">
        <v>504</v>
      </c>
      <c r="C288" s="4" t="s">
        <v>1157</v>
      </c>
      <c r="D288" s="4" t="s">
        <v>1158</v>
      </c>
      <c r="E288" s="3" t="s">
        <v>1159</v>
      </c>
      <c r="F288" s="4" t="s">
        <v>1160</v>
      </c>
      <c r="G288" s="4" t="s">
        <v>1158</v>
      </c>
      <c r="H288" s="5" t="s">
        <v>13</v>
      </c>
    </row>
    <row r="289" spans="1:8">
      <c r="A289" s="3">
        <f t="shared" si="4"/>
        <v>288</v>
      </c>
      <c r="B289" s="5" t="s">
        <v>504</v>
      </c>
      <c r="C289" s="4" t="s">
        <v>1161</v>
      </c>
      <c r="D289" s="4" t="s">
        <v>1162</v>
      </c>
      <c r="E289" s="3" t="s">
        <v>1163</v>
      </c>
      <c r="F289" s="4" t="s">
        <v>1164</v>
      </c>
      <c r="G289" s="4" t="s">
        <v>1162</v>
      </c>
      <c r="H289" s="4" t="s">
        <v>13</v>
      </c>
    </row>
    <row r="290" spans="1:8">
      <c r="A290" s="3">
        <f t="shared" si="4"/>
        <v>289</v>
      </c>
      <c r="B290" s="5" t="s">
        <v>504</v>
      </c>
      <c r="C290" s="4" t="s">
        <v>1165</v>
      </c>
      <c r="D290" s="4" t="s">
        <v>1166</v>
      </c>
      <c r="E290" s="3" t="s">
        <v>1167</v>
      </c>
      <c r="F290" s="4" t="s">
        <v>1168</v>
      </c>
      <c r="G290" s="4" t="s">
        <v>1166</v>
      </c>
      <c r="H290" s="4" t="s">
        <v>13</v>
      </c>
    </row>
    <row r="291" spans="1:8">
      <c r="A291" s="3">
        <f t="shared" si="4"/>
        <v>290</v>
      </c>
      <c r="B291" s="5" t="s">
        <v>504</v>
      </c>
      <c r="C291" s="4" t="s">
        <v>1169</v>
      </c>
      <c r="D291" s="4" t="s">
        <v>1170</v>
      </c>
      <c r="E291" s="3" t="s">
        <v>1171</v>
      </c>
      <c r="F291" s="4" t="s">
        <v>1172</v>
      </c>
      <c r="G291" s="4" t="s">
        <v>1170</v>
      </c>
      <c r="H291" s="4" t="s">
        <v>13</v>
      </c>
    </row>
    <row r="292" spans="1:8">
      <c r="A292" s="3">
        <f t="shared" si="4"/>
        <v>291</v>
      </c>
      <c r="B292" s="5" t="s">
        <v>504</v>
      </c>
      <c r="C292" s="4" t="s">
        <v>1173</v>
      </c>
      <c r="D292" s="4" t="s">
        <v>1174</v>
      </c>
      <c r="E292" s="3" t="s">
        <v>1175</v>
      </c>
      <c r="F292" s="4" t="s">
        <v>1176</v>
      </c>
      <c r="G292" s="4" t="s">
        <v>1174</v>
      </c>
      <c r="H292" s="4" t="s">
        <v>13</v>
      </c>
    </row>
    <row r="293" spans="1:8">
      <c r="A293" s="3">
        <f t="shared" si="4"/>
        <v>292</v>
      </c>
      <c r="B293" s="5" t="s">
        <v>504</v>
      </c>
      <c r="C293" s="4" t="s">
        <v>1177</v>
      </c>
      <c r="D293" s="4" t="s">
        <v>1178</v>
      </c>
      <c r="E293" s="3" t="s">
        <v>1179</v>
      </c>
      <c r="F293" s="4" t="s">
        <v>1180</v>
      </c>
      <c r="G293" s="4" t="s">
        <v>1178</v>
      </c>
      <c r="H293" s="4" t="s">
        <v>13</v>
      </c>
    </row>
    <row r="294" spans="1:8">
      <c r="A294" s="3">
        <f t="shared" si="4"/>
        <v>293</v>
      </c>
      <c r="B294" s="5" t="s">
        <v>504</v>
      </c>
      <c r="C294" s="4" t="s">
        <v>1181</v>
      </c>
      <c r="D294" s="4" t="s">
        <v>1182</v>
      </c>
      <c r="E294" s="3" t="s">
        <v>1183</v>
      </c>
      <c r="F294" s="4" t="s">
        <v>1184</v>
      </c>
      <c r="G294" s="4" t="s">
        <v>1182</v>
      </c>
      <c r="H294" s="4" t="s">
        <v>13</v>
      </c>
    </row>
    <row r="295" spans="1:8">
      <c r="A295" s="3">
        <f t="shared" si="4"/>
        <v>294</v>
      </c>
      <c r="B295" s="5" t="s">
        <v>504</v>
      </c>
      <c r="C295" s="4" t="s">
        <v>1185</v>
      </c>
      <c r="D295" s="4" t="s">
        <v>1186</v>
      </c>
      <c r="E295" s="3" t="s">
        <v>1187</v>
      </c>
      <c r="F295" s="4" t="s">
        <v>1188</v>
      </c>
      <c r="G295" s="4" t="s">
        <v>1186</v>
      </c>
      <c r="H295" s="4" t="s">
        <v>13</v>
      </c>
    </row>
    <row r="296" spans="1:8">
      <c r="A296" s="3">
        <f t="shared" si="4"/>
        <v>295</v>
      </c>
      <c r="B296" s="5" t="s">
        <v>504</v>
      </c>
      <c r="C296" s="4" t="s">
        <v>1189</v>
      </c>
      <c r="D296" s="4" t="s">
        <v>1190</v>
      </c>
      <c r="E296" s="3" t="s">
        <v>1191</v>
      </c>
      <c r="F296" s="4" t="s">
        <v>1192</v>
      </c>
      <c r="G296" s="4" t="s">
        <v>1190</v>
      </c>
      <c r="H296" s="4" t="s">
        <v>13</v>
      </c>
    </row>
    <row r="297" spans="1:8">
      <c r="A297" s="3">
        <f t="shared" si="4"/>
        <v>296</v>
      </c>
      <c r="B297" s="5" t="s">
        <v>504</v>
      </c>
      <c r="C297" s="4" t="s">
        <v>1193</v>
      </c>
      <c r="D297" s="4" t="s">
        <v>1194</v>
      </c>
      <c r="E297" s="3" t="s">
        <v>1195</v>
      </c>
      <c r="F297" s="4" t="s">
        <v>1196</v>
      </c>
      <c r="G297" s="4" t="s">
        <v>1194</v>
      </c>
      <c r="H297" s="4" t="s">
        <v>13</v>
      </c>
    </row>
    <row r="298" spans="1:8">
      <c r="A298" s="3">
        <f t="shared" si="4"/>
        <v>297</v>
      </c>
      <c r="B298" s="5" t="s">
        <v>504</v>
      </c>
      <c r="C298" s="4" t="s">
        <v>1197</v>
      </c>
      <c r="D298" s="4" t="s">
        <v>1198</v>
      </c>
      <c r="E298" s="3" t="s">
        <v>1199</v>
      </c>
      <c r="F298" s="11" t="s">
        <v>1200</v>
      </c>
      <c r="G298" s="4" t="s">
        <v>1198</v>
      </c>
      <c r="H298" s="4" t="s">
        <v>13</v>
      </c>
    </row>
    <row r="299" spans="1:8">
      <c r="A299" s="3">
        <f t="shared" si="4"/>
        <v>298</v>
      </c>
      <c r="B299" s="5" t="s">
        <v>504</v>
      </c>
      <c r="C299" s="4" t="s">
        <v>1201</v>
      </c>
      <c r="D299" s="4" t="s">
        <v>1202</v>
      </c>
      <c r="E299" s="3" t="s">
        <v>1203</v>
      </c>
      <c r="F299" s="4" t="s">
        <v>1204</v>
      </c>
      <c r="G299" s="4" t="s">
        <v>1202</v>
      </c>
      <c r="H299" s="4" t="s">
        <v>13</v>
      </c>
    </row>
    <row r="300" spans="1:8">
      <c r="A300" s="3">
        <f t="shared" si="4"/>
        <v>299</v>
      </c>
      <c r="B300" s="5" t="s">
        <v>504</v>
      </c>
      <c r="C300" s="4" t="s">
        <v>1205</v>
      </c>
      <c r="D300" s="4" t="s">
        <v>1206</v>
      </c>
      <c r="E300" s="3" t="s">
        <v>1207</v>
      </c>
      <c r="F300" s="4" t="s">
        <v>1208</v>
      </c>
      <c r="G300" s="4" t="s">
        <v>1206</v>
      </c>
      <c r="H300" s="4" t="s">
        <v>13</v>
      </c>
    </row>
    <row r="301" spans="1:8">
      <c r="A301" s="3">
        <f t="shared" si="4"/>
        <v>300</v>
      </c>
      <c r="B301" s="5" t="s">
        <v>504</v>
      </c>
      <c r="C301" s="4" t="s">
        <v>1209</v>
      </c>
      <c r="D301" s="4" t="s">
        <v>1210</v>
      </c>
      <c r="E301" s="3" t="s">
        <v>1211</v>
      </c>
      <c r="F301" s="4" t="s">
        <v>1212</v>
      </c>
      <c r="G301" s="4" t="s">
        <v>1210</v>
      </c>
      <c r="H301" s="4" t="s">
        <v>13</v>
      </c>
    </row>
    <row r="302" spans="1:8">
      <c r="A302" s="3">
        <f t="shared" si="4"/>
        <v>301</v>
      </c>
      <c r="B302" s="5" t="s">
        <v>504</v>
      </c>
      <c r="C302" s="4" t="s">
        <v>1213</v>
      </c>
      <c r="D302" s="4" t="s">
        <v>1214</v>
      </c>
      <c r="E302" s="3" t="s">
        <v>1215</v>
      </c>
      <c r="F302" s="4" t="s">
        <v>1216</v>
      </c>
      <c r="G302" s="4" t="s">
        <v>1214</v>
      </c>
      <c r="H302" s="4" t="s">
        <v>13</v>
      </c>
    </row>
    <row r="303" spans="1:8">
      <c r="A303" s="3">
        <f t="shared" si="4"/>
        <v>302</v>
      </c>
      <c r="B303" s="5" t="s">
        <v>504</v>
      </c>
      <c r="C303" s="4" t="s">
        <v>1217</v>
      </c>
      <c r="D303" s="4" t="s">
        <v>1218</v>
      </c>
      <c r="E303" s="3" t="s">
        <v>1219</v>
      </c>
      <c r="F303" s="4" t="s">
        <v>1220</v>
      </c>
      <c r="G303" s="4" t="s">
        <v>1218</v>
      </c>
      <c r="H303" s="4" t="s">
        <v>13</v>
      </c>
    </row>
    <row r="304" spans="1:8">
      <c r="A304" s="3">
        <f t="shared" si="4"/>
        <v>303</v>
      </c>
      <c r="B304" s="5" t="s">
        <v>504</v>
      </c>
      <c r="C304" s="4" t="s">
        <v>1221</v>
      </c>
      <c r="D304" s="4" t="s">
        <v>1222</v>
      </c>
      <c r="E304" s="3" t="s">
        <v>1223</v>
      </c>
      <c r="F304" s="4" t="s">
        <v>1224</v>
      </c>
      <c r="G304" s="4" t="s">
        <v>1222</v>
      </c>
      <c r="H304" s="4" t="s">
        <v>13</v>
      </c>
    </row>
    <row r="305" spans="1:8">
      <c r="A305" s="3">
        <f t="shared" si="4"/>
        <v>304</v>
      </c>
      <c r="B305" s="5" t="s">
        <v>504</v>
      </c>
      <c r="C305" s="4" t="s">
        <v>1225</v>
      </c>
      <c r="D305" s="4" t="s">
        <v>1226</v>
      </c>
      <c r="E305" s="3" t="s">
        <v>1227</v>
      </c>
      <c r="F305" s="4" t="s">
        <v>1228</v>
      </c>
      <c r="G305" s="4" t="s">
        <v>1226</v>
      </c>
      <c r="H305" s="4" t="s">
        <v>13</v>
      </c>
    </row>
    <row r="306" spans="1:8">
      <c r="A306" s="3">
        <f t="shared" si="4"/>
        <v>305</v>
      </c>
      <c r="B306" s="5" t="s">
        <v>504</v>
      </c>
      <c r="C306" s="4" t="s">
        <v>1229</v>
      </c>
      <c r="D306" s="4" t="s">
        <v>1230</v>
      </c>
      <c r="E306" s="3" t="s">
        <v>1231</v>
      </c>
      <c r="F306" s="4" t="s">
        <v>1232</v>
      </c>
      <c r="G306" s="4" t="s">
        <v>1230</v>
      </c>
      <c r="H306" s="4" t="s">
        <v>13</v>
      </c>
    </row>
    <row r="307" spans="1:8">
      <c r="A307" s="3">
        <f t="shared" si="4"/>
        <v>306</v>
      </c>
      <c r="B307" s="5" t="s">
        <v>504</v>
      </c>
      <c r="C307" s="4" t="s">
        <v>1233</v>
      </c>
      <c r="D307" s="4" t="s">
        <v>1234</v>
      </c>
      <c r="E307" s="3" t="s">
        <v>1235</v>
      </c>
      <c r="F307" s="4" t="s">
        <v>1236</v>
      </c>
      <c r="G307" s="4" t="s">
        <v>1234</v>
      </c>
      <c r="H307" s="4" t="s">
        <v>287</v>
      </c>
    </row>
    <row r="308" spans="1:8">
      <c r="A308" s="3">
        <f t="shared" si="4"/>
        <v>307</v>
      </c>
      <c r="B308" s="5" t="s">
        <v>504</v>
      </c>
      <c r="C308" s="7" t="s">
        <v>1237</v>
      </c>
      <c r="D308" s="7" t="s">
        <v>1238</v>
      </c>
      <c r="E308" s="3" t="s">
        <v>1239</v>
      </c>
      <c r="F308" s="7" t="s">
        <v>1240</v>
      </c>
      <c r="G308" s="7" t="s">
        <v>1238</v>
      </c>
      <c r="H308" s="4" t="s">
        <v>13</v>
      </c>
    </row>
    <row r="309" spans="1:8">
      <c r="A309" s="3">
        <f t="shared" si="4"/>
        <v>308</v>
      </c>
      <c r="B309" s="5" t="s">
        <v>504</v>
      </c>
      <c r="C309" s="4" t="s">
        <v>1241</v>
      </c>
      <c r="D309" s="4" t="s">
        <v>1242</v>
      </c>
      <c r="E309" s="3" t="s">
        <v>1243</v>
      </c>
      <c r="F309" s="4" t="s">
        <v>1244</v>
      </c>
      <c r="G309" s="4" t="s">
        <v>1242</v>
      </c>
      <c r="H309" s="4" t="s">
        <v>13</v>
      </c>
    </row>
    <row r="310" spans="1:8">
      <c r="A310" s="3">
        <f t="shared" si="4"/>
        <v>309</v>
      </c>
      <c r="B310" s="5" t="s">
        <v>504</v>
      </c>
      <c r="C310" s="4" t="s">
        <v>1245</v>
      </c>
      <c r="D310" s="4" t="s">
        <v>1246</v>
      </c>
      <c r="E310" s="3" t="s">
        <v>1247</v>
      </c>
      <c r="F310" s="4" t="s">
        <v>1248</v>
      </c>
      <c r="G310" s="4" t="s">
        <v>1246</v>
      </c>
      <c r="H310" s="4" t="s">
        <v>13</v>
      </c>
    </row>
    <row r="311" spans="1:8">
      <c r="A311" s="3">
        <f t="shared" si="4"/>
        <v>310</v>
      </c>
      <c r="B311" s="5" t="s">
        <v>504</v>
      </c>
      <c r="C311" s="8" t="s">
        <v>1249</v>
      </c>
      <c r="D311" s="8" t="s">
        <v>1250</v>
      </c>
      <c r="E311" s="3" t="s">
        <v>1251</v>
      </c>
      <c r="F311" s="14" t="s">
        <v>1252</v>
      </c>
      <c r="G311" s="8" t="s">
        <v>1250</v>
      </c>
      <c r="H311" s="4" t="s">
        <v>360</v>
      </c>
    </row>
    <row r="312" spans="1:8">
      <c r="A312" s="3">
        <f t="shared" si="4"/>
        <v>311</v>
      </c>
      <c r="B312" s="5" t="s">
        <v>504</v>
      </c>
      <c r="C312" s="4" t="s">
        <v>1253</v>
      </c>
      <c r="D312" s="4" t="s">
        <v>1254</v>
      </c>
      <c r="E312" s="3" t="s">
        <v>1255</v>
      </c>
      <c r="F312" s="4" t="s">
        <v>1256</v>
      </c>
      <c r="G312" s="4" t="s">
        <v>1254</v>
      </c>
      <c r="H312" s="4" t="s">
        <v>13</v>
      </c>
    </row>
    <row r="313" spans="1:8">
      <c r="A313" s="3">
        <f t="shared" si="4"/>
        <v>312</v>
      </c>
      <c r="B313" s="5" t="s">
        <v>504</v>
      </c>
      <c r="C313" s="4" t="s">
        <v>1257</v>
      </c>
      <c r="D313" s="4" t="s">
        <v>1258</v>
      </c>
      <c r="E313" s="3" t="s">
        <v>1259</v>
      </c>
      <c r="F313" s="4" t="s">
        <v>1260</v>
      </c>
      <c r="G313" s="4" t="s">
        <v>1258</v>
      </c>
      <c r="H313" s="4" t="s">
        <v>13</v>
      </c>
    </row>
    <row r="314" spans="1:8">
      <c r="A314" s="3">
        <f t="shared" si="4"/>
        <v>313</v>
      </c>
      <c r="B314" s="5" t="s">
        <v>504</v>
      </c>
      <c r="C314" s="4" t="s">
        <v>1261</v>
      </c>
      <c r="D314" s="4" t="s">
        <v>1262</v>
      </c>
      <c r="E314" s="3" t="s">
        <v>1263</v>
      </c>
      <c r="F314" s="4" t="s">
        <v>1264</v>
      </c>
      <c r="G314" s="4" t="s">
        <v>1262</v>
      </c>
      <c r="H314" s="4" t="s">
        <v>13</v>
      </c>
    </row>
    <row r="315" spans="1:8">
      <c r="A315" s="3">
        <f t="shared" si="4"/>
        <v>314</v>
      </c>
      <c r="B315" s="5" t="s">
        <v>504</v>
      </c>
      <c r="C315" s="4" t="s">
        <v>1265</v>
      </c>
      <c r="D315" s="4" t="s">
        <v>1266</v>
      </c>
      <c r="E315" s="3" t="s">
        <v>1267</v>
      </c>
      <c r="F315" s="4" t="s">
        <v>1268</v>
      </c>
      <c r="G315" s="4" t="s">
        <v>1266</v>
      </c>
      <c r="H315" s="4" t="s">
        <v>13</v>
      </c>
    </row>
    <row r="316" spans="1:8">
      <c r="A316" s="3">
        <f t="shared" si="4"/>
        <v>315</v>
      </c>
      <c r="B316" s="5" t="s">
        <v>504</v>
      </c>
      <c r="C316" s="4" t="s">
        <v>1269</v>
      </c>
      <c r="D316" s="4" t="s">
        <v>1270</v>
      </c>
      <c r="E316" s="3" t="s">
        <v>1271</v>
      </c>
      <c r="F316" s="4" t="s">
        <v>1272</v>
      </c>
      <c r="G316" s="4" t="s">
        <v>1270</v>
      </c>
      <c r="H316" s="4" t="s">
        <v>13</v>
      </c>
    </row>
    <row r="317" spans="1:8">
      <c r="A317" s="3">
        <f t="shared" si="4"/>
        <v>316</v>
      </c>
      <c r="B317" s="5" t="s">
        <v>504</v>
      </c>
      <c r="C317" s="4" t="s">
        <v>1273</v>
      </c>
      <c r="D317" s="4" t="s">
        <v>1274</v>
      </c>
      <c r="E317" s="3" t="s">
        <v>1275</v>
      </c>
      <c r="F317" s="4" t="s">
        <v>1276</v>
      </c>
      <c r="G317" s="4" t="s">
        <v>1274</v>
      </c>
      <c r="H317" s="4" t="s">
        <v>13</v>
      </c>
    </row>
    <row r="318" spans="1:8">
      <c r="A318" s="3">
        <f t="shared" si="4"/>
        <v>317</v>
      </c>
      <c r="B318" s="5" t="s">
        <v>504</v>
      </c>
      <c r="C318" s="4" t="s">
        <v>1277</v>
      </c>
      <c r="D318" s="4" t="s">
        <v>1278</v>
      </c>
      <c r="E318" s="3" t="s">
        <v>1279</v>
      </c>
      <c r="F318" s="4" t="s">
        <v>1280</v>
      </c>
      <c r="G318" s="4" t="s">
        <v>1278</v>
      </c>
      <c r="H318" s="4" t="s">
        <v>13</v>
      </c>
    </row>
    <row r="319" spans="1:8">
      <c r="A319" s="3">
        <f t="shared" si="4"/>
        <v>318</v>
      </c>
      <c r="B319" s="5" t="s">
        <v>504</v>
      </c>
      <c r="C319" s="4" t="s">
        <v>1281</v>
      </c>
      <c r="D319" s="4" t="s">
        <v>1282</v>
      </c>
      <c r="E319" s="3" t="s">
        <v>1283</v>
      </c>
      <c r="F319" s="4" t="s">
        <v>1284</v>
      </c>
      <c r="G319" s="4" t="s">
        <v>1282</v>
      </c>
      <c r="H319" s="4" t="s">
        <v>13</v>
      </c>
    </row>
    <row r="320" spans="1:8">
      <c r="A320" s="3">
        <f t="shared" si="4"/>
        <v>319</v>
      </c>
      <c r="B320" s="5" t="s">
        <v>504</v>
      </c>
      <c r="C320" s="4" t="s">
        <v>1285</v>
      </c>
      <c r="D320" s="4" t="s">
        <v>1286</v>
      </c>
      <c r="E320" s="3" t="s">
        <v>1287</v>
      </c>
      <c r="F320" s="4" t="s">
        <v>1288</v>
      </c>
      <c r="G320" s="4" t="s">
        <v>1286</v>
      </c>
      <c r="H320" s="4" t="s">
        <v>13</v>
      </c>
    </row>
    <row r="321" spans="1:8">
      <c r="A321" s="3">
        <f t="shared" si="4"/>
        <v>320</v>
      </c>
      <c r="B321" s="5" t="s">
        <v>504</v>
      </c>
      <c r="C321" s="4" t="s">
        <v>1289</v>
      </c>
      <c r="D321" s="4" t="s">
        <v>1290</v>
      </c>
      <c r="E321" s="3" t="s">
        <v>1291</v>
      </c>
      <c r="F321" s="4" t="s">
        <v>1292</v>
      </c>
      <c r="G321" s="4" t="s">
        <v>1290</v>
      </c>
      <c r="H321" s="4" t="s">
        <v>13</v>
      </c>
    </row>
    <row r="322" spans="1:8">
      <c r="A322" s="3">
        <f t="shared" si="4"/>
        <v>321</v>
      </c>
      <c r="B322" s="5" t="s">
        <v>504</v>
      </c>
      <c r="C322" s="8" t="s">
        <v>1293</v>
      </c>
      <c r="D322" s="8" t="s">
        <v>1294</v>
      </c>
      <c r="E322" s="3" t="s">
        <v>1295</v>
      </c>
      <c r="F322" s="7" t="s">
        <v>1296</v>
      </c>
      <c r="G322" s="8" t="s">
        <v>1294</v>
      </c>
      <c r="H322" s="4" t="s">
        <v>360</v>
      </c>
    </row>
    <row r="323" spans="1:8">
      <c r="A323" s="3">
        <f t="shared" ref="A323:A386" si="5">ROW(A322)</f>
        <v>322</v>
      </c>
      <c r="B323" s="5" t="s">
        <v>504</v>
      </c>
      <c r="C323" s="4" t="s">
        <v>1297</v>
      </c>
      <c r="D323" s="4" t="s">
        <v>1298</v>
      </c>
      <c r="E323" s="3" t="s">
        <v>1299</v>
      </c>
      <c r="F323" s="4" t="s">
        <v>1300</v>
      </c>
      <c r="G323" s="4" t="s">
        <v>1298</v>
      </c>
      <c r="H323" s="4" t="s">
        <v>13</v>
      </c>
    </row>
    <row r="324" spans="1:8">
      <c r="A324" s="3">
        <f t="shared" si="5"/>
        <v>323</v>
      </c>
      <c r="B324" s="5" t="s">
        <v>504</v>
      </c>
      <c r="C324" s="4" t="s">
        <v>1301</v>
      </c>
      <c r="D324" s="4" t="s">
        <v>1302</v>
      </c>
      <c r="E324" s="3" t="s">
        <v>1303</v>
      </c>
      <c r="F324" s="4" t="s">
        <v>1304</v>
      </c>
      <c r="G324" s="4" t="s">
        <v>1302</v>
      </c>
      <c r="H324" s="4" t="s">
        <v>13</v>
      </c>
    </row>
    <row r="325" spans="1:8">
      <c r="A325" s="3">
        <f t="shared" si="5"/>
        <v>324</v>
      </c>
      <c r="B325" s="5" t="s">
        <v>504</v>
      </c>
      <c r="C325" s="4" t="s">
        <v>1305</v>
      </c>
      <c r="D325" s="4" t="s">
        <v>1306</v>
      </c>
      <c r="E325" s="3" t="s">
        <v>1307</v>
      </c>
      <c r="F325" s="4" t="s">
        <v>1308</v>
      </c>
      <c r="G325" s="4" t="s">
        <v>1306</v>
      </c>
      <c r="H325" s="4" t="s">
        <v>13</v>
      </c>
    </row>
    <row r="326" spans="1:8">
      <c r="A326" s="3">
        <f t="shared" si="5"/>
        <v>325</v>
      </c>
      <c r="B326" s="5" t="s">
        <v>504</v>
      </c>
      <c r="C326" s="4" t="s">
        <v>1309</v>
      </c>
      <c r="D326" s="4" t="s">
        <v>1310</v>
      </c>
      <c r="E326" s="3" t="s">
        <v>1311</v>
      </c>
      <c r="F326" s="4" t="s">
        <v>1312</v>
      </c>
      <c r="G326" s="4" t="s">
        <v>1310</v>
      </c>
      <c r="H326" s="4" t="s">
        <v>13</v>
      </c>
    </row>
    <row r="327" spans="1:8">
      <c r="A327" s="3">
        <f t="shared" si="5"/>
        <v>326</v>
      </c>
      <c r="B327" s="5" t="s">
        <v>504</v>
      </c>
      <c r="C327" s="4" t="s">
        <v>1313</v>
      </c>
      <c r="D327" s="4" t="s">
        <v>1314</v>
      </c>
      <c r="E327" s="3" t="s">
        <v>1315</v>
      </c>
      <c r="F327" s="4" t="s">
        <v>1316</v>
      </c>
      <c r="G327" s="4" t="s">
        <v>1314</v>
      </c>
      <c r="H327" s="4" t="s">
        <v>13</v>
      </c>
    </row>
    <row r="328" spans="1:8">
      <c r="A328" s="3">
        <f t="shared" si="5"/>
        <v>327</v>
      </c>
      <c r="B328" s="5" t="s">
        <v>504</v>
      </c>
      <c r="C328" s="4" t="s">
        <v>1317</v>
      </c>
      <c r="D328" s="4" t="s">
        <v>1318</v>
      </c>
      <c r="E328" s="3" t="s">
        <v>1319</v>
      </c>
      <c r="F328" s="4" t="s">
        <v>1320</v>
      </c>
      <c r="G328" s="4" t="s">
        <v>1318</v>
      </c>
      <c r="H328" s="4" t="s">
        <v>13</v>
      </c>
    </row>
    <row r="329" spans="1:8">
      <c r="A329" s="3">
        <f t="shared" si="5"/>
        <v>328</v>
      </c>
      <c r="B329" s="5" t="s">
        <v>504</v>
      </c>
      <c r="C329" s="4" t="s">
        <v>1321</v>
      </c>
      <c r="D329" s="4" t="s">
        <v>1322</v>
      </c>
      <c r="E329" s="3" t="s">
        <v>1323</v>
      </c>
      <c r="F329" s="4" t="s">
        <v>1324</v>
      </c>
      <c r="G329" s="4" t="s">
        <v>1322</v>
      </c>
      <c r="H329" s="4" t="s">
        <v>13</v>
      </c>
    </row>
    <row r="330" spans="1:8">
      <c r="A330" s="3">
        <f t="shared" si="5"/>
        <v>329</v>
      </c>
      <c r="B330" s="5" t="s">
        <v>504</v>
      </c>
      <c r="C330" s="4" t="s">
        <v>1325</v>
      </c>
      <c r="D330" s="4" t="s">
        <v>1326</v>
      </c>
      <c r="E330" s="3" t="s">
        <v>1327</v>
      </c>
      <c r="F330" s="4" t="s">
        <v>1328</v>
      </c>
      <c r="G330" s="4" t="s">
        <v>1326</v>
      </c>
      <c r="H330" s="4" t="s">
        <v>13</v>
      </c>
    </row>
    <row r="331" spans="1:8">
      <c r="A331" s="3">
        <f t="shared" si="5"/>
        <v>330</v>
      </c>
      <c r="B331" s="5" t="s">
        <v>504</v>
      </c>
      <c r="C331" s="4" t="s">
        <v>1329</v>
      </c>
      <c r="D331" s="4" t="s">
        <v>1330</v>
      </c>
      <c r="E331" s="3" t="s">
        <v>1331</v>
      </c>
      <c r="F331" s="4" t="s">
        <v>1332</v>
      </c>
      <c r="G331" s="4" t="s">
        <v>1330</v>
      </c>
      <c r="H331" s="4" t="s">
        <v>13</v>
      </c>
    </row>
    <row r="332" spans="1:8">
      <c r="A332" s="3">
        <f t="shared" si="5"/>
        <v>331</v>
      </c>
      <c r="B332" s="5" t="s">
        <v>504</v>
      </c>
      <c r="C332" s="4" t="s">
        <v>1333</v>
      </c>
      <c r="D332" s="4" t="s">
        <v>1334</v>
      </c>
      <c r="E332" s="3" t="s">
        <v>1335</v>
      </c>
      <c r="F332" s="4" t="s">
        <v>1336</v>
      </c>
      <c r="G332" s="4" t="s">
        <v>1334</v>
      </c>
      <c r="H332" s="4" t="s">
        <v>13</v>
      </c>
    </row>
    <row r="333" spans="1:8">
      <c r="A333" s="3">
        <f t="shared" si="5"/>
        <v>332</v>
      </c>
      <c r="B333" s="5" t="s">
        <v>504</v>
      </c>
      <c r="C333" s="4" t="s">
        <v>1337</v>
      </c>
      <c r="D333" s="4" t="s">
        <v>1338</v>
      </c>
      <c r="E333" s="3" t="s">
        <v>1339</v>
      </c>
      <c r="F333" s="4" t="s">
        <v>1340</v>
      </c>
      <c r="G333" s="4" t="s">
        <v>1338</v>
      </c>
      <c r="H333" s="4" t="s">
        <v>13</v>
      </c>
    </row>
    <row r="334" spans="1:8">
      <c r="A334" s="3">
        <f t="shared" si="5"/>
        <v>333</v>
      </c>
      <c r="B334" s="5" t="s">
        <v>504</v>
      </c>
      <c r="C334" s="4" t="s">
        <v>1341</v>
      </c>
      <c r="D334" s="4" t="s">
        <v>1342</v>
      </c>
      <c r="E334" s="3" t="s">
        <v>1343</v>
      </c>
      <c r="F334" s="4" t="s">
        <v>1344</v>
      </c>
      <c r="G334" s="4" t="s">
        <v>1342</v>
      </c>
      <c r="H334" s="4" t="s">
        <v>13</v>
      </c>
    </row>
    <row r="335" spans="1:8">
      <c r="A335" s="3">
        <f t="shared" si="5"/>
        <v>334</v>
      </c>
      <c r="B335" s="5" t="s">
        <v>504</v>
      </c>
      <c r="C335" s="4" t="s">
        <v>1345</v>
      </c>
      <c r="D335" s="4" t="s">
        <v>1346</v>
      </c>
      <c r="E335" s="3" t="s">
        <v>1347</v>
      </c>
      <c r="F335" s="4" t="s">
        <v>1348</v>
      </c>
      <c r="G335" s="4" t="s">
        <v>1346</v>
      </c>
      <c r="H335" s="4" t="s">
        <v>13</v>
      </c>
    </row>
    <row r="336" spans="1:8">
      <c r="A336" s="3">
        <f t="shared" si="5"/>
        <v>335</v>
      </c>
      <c r="B336" s="5" t="s">
        <v>504</v>
      </c>
      <c r="C336" s="4" t="s">
        <v>1349</v>
      </c>
      <c r="D336" s="4" t="s">
        <v>1350</v>
      </c>
      <c r="E336" s="3" t="s">
        <v>679</v>
      </c>
      <c r="F336" s="4" t="s">
        <v>1351</v>
      </c>
      <c r="G336" s="4" t="s">
        <v>1350</v>
      </c>
      <c r="H336" s="4" t="s">
        <v>13</v>
      </c>
    </row>
    <row r="337" spans="1:8">
      <c r="A337" s="3">
        <f t="shared" si="5"/>
        <v>336</v>
      </c>
      <c r="B337" s="5" t="s">
        <v>504</v>
      </c>
      <c r="C337" s="4" t="s">
        <v>1352</v>
      </c>
      <c r="D337" s="4" t="s">
        <v>1353</v>
      </c>
      <c r="E337" s="3" t="s">
        <v>1354</v>
      </c>
      <c r="F337" s="4" t="s">
        <v>1355</v>
      </c>
      <c r="G337" s="4" t="s">
        <v>1353</v>
      </c>
      <c r="H337" s="4" t="s">
        <v>13</v>
      </c>
    </row>
    <row r="338" spans="1:8">
      <c r="A338" s="3">
        <f t="shared" si="5"/>
        <v>337</v>
      </c>
      <c r="B338" s="5" t="s">
        <v>504</v>
      </c>
      <c r="C338" s="4" t="s">
        <v>1356</v>
      </c>
      <c r="D338" s="4" t="s">
        <v>1357</v>
      </c>
      <c r="E338" s="3" t="s">
        <v>1358</v>
      </c>
      <c r="F338" s="4" t="s">
        <v>1359</v>
      </c>
      <c r="G338" s="4" t="s">
        <v>1357</v>
      </c>
      <c r="H338" s="4" t="s">
        <v>13</v>
      </c>
    </row>
    <row r="339" spans="1:8">
      <c r="A339" s="3">
        <f t="shared" si="5"/>
        <v>338</v>
      </c>
      <c r="B339" s="5" t="s">
        <v>504</v>
      </c>
      <c r="C339" s="4" t="s">
        <v>1360</v>
      </c>
      <c r="D339" s="4" t="s">
        <v>1361</v>
      </c>
      <c r="E339" s="3" t="s">
        <v>1362</v>
      </c>
      <c r="F339" s="4" t="s">
        <v>1363</v>
      </c>
      <c r="G339" s="4" t="s">
        <v>1361</v>
      </c>
      <c r="H339" s="4" t="s">
        <v>13</v>
      </c>
    </row>
    <row r="340" spans="1:8">
      <c r="A340" s="3">
        <f t="shared" si="5"/>
        <v>339</v>
      </c>
      <c r="B340" s="5" t="s">
        <v>504</v>
      </c>
      <c r="C340" s="4" t="s">
        <v>1364</v>
      </c>
      <c r="D340" s="4" t="s">
        <v>1365</v>
      </c>
      <c r="E340" s="3" t="s">
        <v>1366</v>
      </c>
      <c r="F340" s="4" t="s">
        <v>1367</v>
      </c>
      <c r="G340" s="4" t="s">
        <v>1365</v>
      </c>
      <c r="H340" s="4" t="s">
        <v>13</v>
      </c>
    </row>
    <row r="341" spans="1:8">
      <c r="A341" s="3">
        <f t="shared" si="5"/>
        <v>340</v>
      </c>
      <c r="B341" s="5" t="s">
        <v>504</v>
      </c>
      <c r="C341" s="4" t="s">
        <v>1368</v>
      </c>
      <c r="D341" s="4" t="s">
        <v>1369</v>
      </c>
      <c r="E341" s="3" t="s">
        <v>1370</v>
      </c>
      <c r="F341" s="4" t="s">
        <v>1371</v>
      </c>
      <c r="G341" s="4" t="s">
        <v>1369</v>
      </c>
      <c r="H341" s="4" t="s">
        <v>13</v>
      </c>
    </row>
    <row r="342" spans="1:8">
      <c r="A342" s="3">
        <f t="shared" si="5"/>
        <v>341</v>
      </c>
      <c r="B342" s="5" t="s">
        <v>504</v>
      </c>
      <c r="C342" s="4" t="s">
        <v>1372</v>
      </c>
      <c r="D342" s="4" t="s">
        <v>1373</v>
      </c>
      <c r="E342" s="3" t="s">
        <v>1374</v>
      </c>
      <c r="F342" s="4" t="s">
        <v>1375</v>
      </c>
      <c r="G342" s="4" t="s">
        <v>1373</v>
      </c>
      <c r="H342" s="4" t="s">
        <v>13</v>
      </c>
    </row>
    <row r="343" spans="1:8">
      <c r="A343" s="3">
        <f t="shared" si="5"/>
        <v>342</v>
      </c>
      <c r="B343" s="5" t="s">
        <v>504</v>
      </c>
      <c r="C343" s="4" t="s">
        <v>1376</v>
      </c>
      <c r="D343" s="4" t="s">
        <v>1377</v>
      </c>
      <c r="E343" s="3" t="s">
        <v>1135</v>
      </c>
      <c r="F343" s="4" t="s">
        <v>1378</v>
      </c>
      <c r="G343" s="4" t="s">
        <v>1377</v>
      </c>
      <c r="H343" s="4" t="s">
        <v>13</v>
      </c>
    </row>
    <row r="344" spans="1:8">
      <c r="A344" s="3">
        <f t="shared" si="5"/>
        <v>343</v>
      </c>
      <c r="B344" s="5" t="s">
        <v>504</v>
      </c>
      <c r="C344" s="4" t="s">
        <v>1379</v>
      </c>
      <c r="D344" s="4" t="s">
        <v>1380</v>
      </c>
      <c r="E344" s="3" t="s">
        <v>1381</v>
      </c>
      <c r="F344" s="4" t="s">
        <v>1382</v>
      </c>
      <c r="G344" s="4" t="s">
        <v>1380</v>
      </c>
      <c r="H344" s="4" t="s">
        <v>13</v>
      </c>
    </row>
    <row r="345" spans="1:8">
      <c r="A345" s="3">
        <f t="shared" si="5"/>
        <v>344</v>
      </c>
      <c r="B345" s="5" t="s">
        <v>504</v>
      </c>
      <c r="C345" s="4" t="s">
        <v>1383</v>
      </c>
      <c r="D345" s="4" t="s">
        <v>1384</v>
      </c>
      <c r="E345" s="3" t="s">
        <v>1385</v>
      </c>
      <c r="F345" s="4" t="s">
        <v>1386</v>
      </c>
      <c r="G345" s="4" t="s">
        <v>1384</v>
      </c>
      <c r="H345" s="4" t="s">
        <v>13</v>
      </c>
    </row>
    <row r="346" spans="1:8">
      <c r="A346" s="3">
        <f t="shared" si="5"/>
        <v>345</v>
      </c>
      <c r="B346" s="5" t="s">
        <v>504</v>
      </c>
      <c r="C346" s="4" t="s">
        <v>1387</v>
      </c>
      <c r="D346" s="4" t="s">
        <v>1388</v>
      </c>
      <c r="E346" s="3" t="s">
        <v>1389</v>
      </c>
      <c r="F346" s="4" t="s">
        <v>1390</v>
      </c>
      <c r="G346" s="4" t="s">
        <v>1388</v>
      </c>
      <c r="H346" s="4" t="s">
        <v>13</v>
      </c>
    </row>
    <row r="347" spans="1:8">
      <c r="A347" s="3">
        <f t="shared" si="5"/>
        <v>346</v>
      </c>
      <c r="B347" s="5" t="s">
        <v>504</v>
      </c>
      <c r="C347" s="4" t="s">
        <v>1391</v>
      </c>
      <c r="D347" s="4" t="s">
        <v>1392</v>
      </c>
      <c r="E347" s="3" t="s">
        <v>1393</v>
      </c>
      <c r="F347" s="4" t="s">
        <v>1394</v>
      </c>
      <c r="G347" s="4" t="s">
        <v>1392</v>
      </c>
      <c r="H347" s="4" t="s">
        <v>13</v>
      </c>
    </row>
    <row r="348" spans="1:8">
      <c r="A348" s="3">
        <f t="shared" si="5"/>
        <v>347</v>
      </c>
      <c r="B348" s="5" t="s">
        <v>504</v>
      </c>
      <c r="C348" s="13" t="s">
        <v>1395</v>
      </c>
      <c r="D348" s="4" t="s">
        <v>1396</v>
      </c>
      <c r="E348" s="3" t="s">
        <v>1397</v>
      </c>
      <c r="F348" s="4" t="s">
        <v>1398</v>
      </c>
      <c r="G348" s="4" t="s">
        <v>1396</v>
      </c>
      <c r="H348" s="4" t="s">
        <v>50</v>
      </c>
    </row>
    <row r="349" spans="1:8">
      <c r="A349" s="3">
        <f t="shared" si="5"/>
        <v>348</v>
      </c>
      <c r="B349" s="5" t="s">
        <v>504</v>
      </c>
      <c r="C349" s="4" t="s">
        <v>1399</v>
      </c>
      <c r="D349" s="4" t="s">
        <v>1400</v>
      </c>
      <c r="E349" s="3" t="s">
        <v>1401</v>
      </c>
      <c r="F349" s="4" t="s">
        <v>1402</v>
      </c>
      <c r="G349" s="4" t="s">
        <v>1400</v>
      </c>
      <c r="H349" s="4" t="s">
        <v>50</v>
      </c>
    </row>
    <row r="350" spans="1:8">
      <c r="A350" s="3">
        <f t="shared" si="5"/>
        <v>349</v>
      </c>
      <c r="B350" s="5" t="s">
        <v>504</v>
      </c>
      <c r="C350" s="4" t="s">
        <v>1403</v>
      </c>
      <c r="D350" s="4" t="s">
        <v>1404</v>
      </c>
      <c r="E350" s="3" t="s">
        <v>1405</v>
      </c>
      <c r="F350" s="4" t="s">
        <v>1406</v>
      </c>
      <c r="G350" s="4" t="s">
        <v>1404</v>
      </c>
      <c r="H350" s="4" t="s">
        <v>50</v>
      </c>
    </row>
    <row r="351" spans="1:8">
      <c r="A351" s="3">
        <f t="shared" si="5"/>
        <v>350</v>
      </c>
      <c r="B351" s="5" t="s">
        <v>504</v>
      </c>
      <c r="C351" s="4" t="s">
        <v>1407</v>
      </c>
      <c r="D351" s="4" t="s">
        <v>1408</v>
      </c>
      <c r="E351" s="3" t="s">
        <v>1409</v>
      </c>
      <c r="F351" s="4" t="s">
        <v>1410</v>
      </c>
      <c r="G351" s="4" t="s">
        <v>1408</v>
      </c>
      <c r="H351" s="4" t="s">
        <v>50</v>
      </c>
    </row>
    <row r="352" spans="1:8">
      <c r="A352" s="3">
        <f t="shared" si="5"/>
        <v>351</v>
      </c>
      <c r="B352" s="5" t="s">
        <v>504</v>
      </c>
      <c r="C352" s="4" t="s">
        <v>1411</v>
      </c>
      <c r="D352" s="4" t="s">
        <v>1412</v>
      </c>
      <c r="E352" s="3" t="s">
        <v>1413</v>
      </c>
      <c r="F352" s="4" t="s">
        <v>1414</v>
      </c>
      <c r="G352" s="4" t="s">
        <v>1412</v>
      </c>
      <c r="H352" s="4" t="s">
        <v>13</v>
      </c>
    </row>
    <row r="353" spans="1:8">
      <c r="A353" s="3">
        <f t="shared" si="5"/>
        <v>352</v>
      </c>
      <c r="B353" s="5" t="s">
        <v>504</v>
      </c>
      <c r="C353" s="4" t="s">
        <v>1415</v>
      </c>
      <c r="D353" s="4" t="s">
        <v>1416</v>
      </c>
      <c r="E353" s="3" t="s">
        <v>1417</v>
      </c>
      <c r="F353" s="4" t="s">
        <v>1418</v>
      </c>
      <c r="G353" s="4" t="s">
        <v>1416</v>
      </c>
      <c r="H353" s="4" t="s">
        <v>50</v>
      </c>
    </row>
    <row r="354" spans="1:8">
      <c r="A354" s="3">
        <f t="shared" si="5"/>
        <v>353</v>
      </c>
      <c r="B354" s="5" t="s">
        <v>504</v>
      </c>
      <c r="C354" s="4" t="s">
        <v>1419</v>
      </c>
      <c r="D354" s="4" t="s">
        <v>1420</v>
      </c>
      <c r="E354" s="3" t="s">
        <v>1421</v>
      </c>
      <c r="F354" s="4" t="s">
        <v>1422</v>
      </c>
      <c r="G354" s="4" t="s">
        <v>1420</v>
      </c>
      <c r="H354" s="4" t="s">
        <v>13</v>
      </c>
    </row>
    <row r="355" spans="1:8">
      <c r="A355" s="3">
        <f t="shared" si="5"/>
        <v>354</v>
      </c>
      <c r="B355" s="5" t="s">
        <v>504</v>
      </c>
      <c r="C355" s="4" t="s">
        <v>1423</v>
      </c>
      <c r="D355" s="4" t="s">
        <v>1424</v>
      </c>
      <c r="E355" s="3" t="s">
        <v>1425</v>
      </c>
      <c r="F355" s="4" t="s">
        <v>1426</v>
      </c>
      <c r="G355" s="4" t="s">
        <v>1424</v>
      </c>
      <c r="H355" s="4" t="s">
        <v>13</v>
      </c>
    </row>
    <row r="356" spans="1:8">
      <c r="A356" s="3">
        <f t="shared" si="5"/>
        <v>355</v>
      </c>
      <c r="B356" s="5" t="s">
        <v>504</v>
      </c>
      <c r="C356" s="4" t="s">
        <v>1427</v>
      </c>
      <c r="D356" s="4" t="s">
        <v>1428</v>
      </c>
      <c r="E356" s="3" t="s">
        <v>1429</v>
      </c>
      <c r="F356" s="4" t="s">
        <v>1430</v>
      </c>
      <c r="G356" s="4" t="s">
        <v>1428</v>
      </c>
      <c r="H356" s="4" t="s">
        <v>13</v>
      </c>
    </row>
    <row r="357" spans="1:8">
      <c r="A357" s="3">
        <f t="shared" si="5"/>
        <v>356</v>
      </c>
      <c r="B357" s="5" t="s">
        <v>504</v>
      </c>
      <c r="C357" s="4" t="s">
        <v>1431</v>
      </c>
      <c r="D357" s="4" t="s">
        <v>1432</v>
      </c>
      <c r="E357" s="3" t="s">
        <v>1433</v>
      </c>
      <c r="F357" s="4" t="s">
        <v>1434</v>
      </c>
      <c r="G357" s="4" t="s">
        <v>1432</v>
      </c>
      <c r="H357" s="4" t="s">
        <v>13</v>
      </c>
    </row>
    <row r="358" spans="1:8">
      <c r="A358" s="3">
        <f t="shared" si="5"/>
        <v>357</v>
      </c>
      <c r="B358" s="5" t="s">
        <v>504</v>
      </c>
      <c r="C358" s="4" t="s">
        <v>1435</v>
      </c>
      <c r="D358" s="4" t="s">
        <v>1436</v>
      </c>
      <c r="E358" s="3" t="s">
        <v>1437</v>
      </c>
      <c r="F358" s="4" t="s">
        <v>1438</v>
      </c>
      <c r="G358" s="4" t="s">
        <v>1436</v>
      </c>
      <c r="H358" s="4" t="s">
        <v>13</v>
      </c>
    </row>
    <row r="359" spans="1:8">
      <c r="A359" s="3">
        <f t="shared" si="5"/>
        <v>358</v>
      </c>
      <c r="B359" s="5" t="s">
        <v>504</v>
      </c>
      <c r="C359" s="4" t="s">
        <v>1439</v>
      </c>
      <c r="D359" s="4" t="s">
        <v>1440</v>
      </c>
      <c r="E359" s="3" t="s">
        <v>1441</v>
      </c>
      <c r="F359" s="4" t="s">
        <v>1442</v>
      </c>
      <c r="G359" s="4" t="s">
        <v>1440</v>
      </c>
      <c r="H359" s="4" t="s">
        <v>13</v>
      </c>
    </row>
    <row r="360" spans="1:8">
      <c r="A360" s="3">
        <f t="shared" si="5"/>
        <v>359</v>
      </c>
      <c r="B360" s="5" t="s">
        <v>504</v>
      </c>
      <c r="C360" s="4" t="s">
        <v>1443</v>
      </c>
      <c r="D360" s="4" t="s">
        <v>1444</v>
      </c>
      <c r="E360" s="3" t="s">
        <v>1445</v>
      </c>
      <c r="F360" s="9" t="s">
        <v>1446</v>
      </c>
      <c r="G360" s="4" t="s">
        <v>1444</v>
      </c>
      <c r="H360" s="4" t="s">
        <v>13</v>
      </c>
    </row>
    <row r="361" spans="1:8">
      <c r="A361" s="3">
        <f t="shared" si="5"/>
        <v>360</v>
      </c>
      <c r="B361" s="5" t="s">
        <v>504</v>
      </c>
      <c r="C361" s="4" t="s">
        <v>1447</v>
      </c>
      <c r="D361" s="4" t="s">
        <v>1448</v>
      </c>
      <c r="E361" s="3" t="s">
        <v>1449</v>
      </c>
      <c r="F361" s="4" t="s">
        <v>1450</v>
      </c>
      <c r="G361" s="4" t="s">
        <v>1448</v>
      </c>
      <c r="H361" s="4" t="s">
        <v>13</v>
      </c>
    </row>
    <row r="362" spans="1:8">
      <c r="A362" s="3">
        <f t="shared" si="5"/>
        <v>361</v>
      </c>
      <c r="B362" s="5" t="s">
        <v>504</v>
      </c>
      <c r="C362" s="4" t="s">
        <v>1451</v>
      </c>
      <c r="D362" s="4" t="s">
        <v>1452</v>
      </c>
      <c r="E362" s="3" t="s">
        <v>1453</v>
      </c>
      <c r="F362" s="4" t="s">
        <v>1454</v>
      </c>
      <c r="G362" s="4" t="s">
        <v>1452</v>
      </c>
      <c r="H362" s="4" t="s">
        <v>13</v>
      </c>
    </row>
    <row r="363" spans="1:8">
      <c r="A363" s="3">
        <f t="shared" si="5"/>
        <v>362</v>
      </c>
      <c r="B363" s="5" t="s">
        <v>504</v>
      </c>
      <c r="C363" s="4" t="s">
        <v>1455</v>
      </c>
      <c r="D363" s="4" t="s">
        <v>1456</v>
      </c>
      <c r="E363" s="3" t="s">
        <v>1457</v>
      </c>
      <c r="F363" s="4" t="s">
        <v>1458</v>
      </c>
      <c r="G363" s="4" t="s">
        <v>1456</v>
      </c>
      <c r="H363" s="4" t="s">
        <v>13</v>
      </c>
    </row>
    <row r="364" spans="1:8">
      <c r="A364" s="3">
        <f t="shared" si="5"/>
        <v>363</v>
      </c>
      <c r="B364" s="5" t="s">
        <v>504</v>
      </c>
      <c r="C364" s="4" t="s">
        <v>1459</v>
      </c>
      <c r="D364" s="4" t="s">
        <v>1460</v>
      </c>
      <c r="E364" s="3" t="s">
        <v>1461</v>
      </c>
      <c r="F364" s="4" t="s">
        <v>1462</v>
      </c>
      <c r="G364" s="4" t="s">
        <v>1460</v>
      </c>
      <c r="H364" s="4" t="s">
        <v>13</v>
      </c>
    </row>
    <row r="365" spans="1:8">
      <c r="A365" s="3">
        <f t="shared" si="5"/>
        <v>364</v>
      </c>
      <c r="B365" s="5" t="s">
        <v>504</v>
      </c>
      <c r="C365" s="4" t="s">
        <v>1463</v>
      </c>
      <c r="D365" s="4" t="s">
        <v>1464</v>
      </c>
      <c r="E365" s="3" t="s">
        <v>1465</v>
      </c>
      <c r="F365" s="4" t="s">
        <v>1466</v>
      </c>
      <c r="G365" s="4" t="s">
        <v>1464</v>
      </c>
      <c r="H365" s="4" t="s">
        <v>13</v>
      </c>
    </row>
    <row r="366" spans="1:8">
      <c r="A366" s="3">
        <f t="shared" si="5"/>
        <v>365</v>
      </c>
      <c r="B366" s="5" t="s">
        <v>504</v>
      </c>
      <c r="C366" s="4" t="s">
        <v>1467</v>
      </c>
      <c r="D366" s="4" t="s">
        <v>1468</v>
      </c>
      <c r="E366" s="3" t="s">
        <v>1469</v>
      </c>
      <c r="F366" s="4" t="s">
        <v>1470</v>
      </c>
      <c r="G366" s="4" t="s">
        <v>1468</v>
      </c>
      <c r="H366" s="4" t="s">
        <v>13</v>
      </c>
    </row>
    <row r="367" spans="1:8">
      <c r="A367" s="3">
        <f t="shared" si="5"/>
        <v>366</v>
      </c>
      <c r="B367" s="5" t="s">
        <v>504</v>
      </c>
      <c r="C367" s="4" t="s">
        <v>1471</v>
      </c>
      <c r="D367" s="4" t="s">
        <v>1472</v>
      </c>
      <c r="E367" s="3" t="s">
        <v>1473</v>
      </c>
      <c r="F367" s="4" t="s">
        <v>1474</v>
      </c>
      <c r="G367" s="4" t="s">
        <v>1472</v>
      </c>
      <c r="H367" s="4" t="s">
        <v>13</v>
      </c>
    </row>
    <row r="368" spans="1:8">
      <c r="A368" s="3">
        <f t="shared" si="5"/>
        <v>367</v>
      </c>
      <c r="B368" s="5" t="s">
        <v>504</v>
      </c>
      <c r="C368" s="4" t="s">
        <v>1475</v>
      </c>
      <c r="D368" s="4" t="s">
        <v>1476</v>
      </c>
      <c r="E368" s="3" t="s">
        <v>1477</v>
      </c>
      <c r="F368" s="4" t="s">
        <v>1478</v>
      </c>
      <c r="G368" s="4" t="s">
        <v>1476</v>
      </c>
      <c r="H368" s="4" t="s">
        <v>13</v>
      </c>
    </row>
    <row r="369" spans="1:8">
      <c r="A369" s="3">
        <f t="shared" si="5"/>
        <v>368</v>
      </c>
      <c r="B369" s="5" t="s">
        <v>504</v>
      </c>
      <c r="C369" s="4" t="s">
        <v>1479</v>
      </c>
      <c r="D369" s="4" t="s">
        <v>1480</v>
      </c>
      <c r="E369" s="3" t="s">
        <v>1481</v>
      </c>
      <c r="F369" s="4" t="s">
        <v>1482</v>
      </c>
      <c r="G369" s="4" t="s">
        <v>1480</v>
      </c>
      <c r="H369" s="4" t="s">
        <v>13</v>
      </c>
    </row>
    <row r="370" spans="1:8">
      <c r="A370" s="3">
        <f t="shared" si="5"/>
        <v>369</v>
      </c>
      <c r="B370" s="5" t="s">
        <v>504</v>
      </c>
      <c r="C370" s="15" t="s">
        <v>1483</v>
      </c>
      <c r="D370" s="15" t="s">
        <v>1484</v>
      </c>
      <c r="E370" s="3" t="s">
        <v>1485</v>
      </c>
      <c r="F370" s="4" t="s">
        <v>1486</v>
      </c>
      <c r="G370" s="15" t="s">
        <v>1484</v>
      </c>
      <c r="H370" s="4" t="s">
        <v>13</v>
      </c>
    </row>
    <row r="371" spans="1:8">
      <c r="A371" s="3">
        <f t="shared" si="5"/>
        <v>370</v>
      </c>
      <c r="B371" s="5" t="s">
        <v>504</v>
      </c>
      <c r="C371" s="4" t="s">
        <v>1487</v>
      </c>
      <c r="D371" s="4" t="s">
        <v>1488</v>
      </c>
      <c r="E371" s="3" t="s">
        <v>1489</v>
      </c>
      <c r="F371" s="4" t="s">
        <v>1490</v>
      </c>
      <c r="G371" s="4" t="s">
        <v>1488</v>
      </c>
      <c r="H371" s="4" t="s">
        <v>13</v>
      </c>
    </row>
    <row r="372" spans="1:8">
      <c r="A372" s="3">
        <f t="shared" si="5"/>
        <v>371</v>
      </c>
      <c r="B372" s="5" t="s">
        <v>504</v>
      </c>
      <c r="C372" s="4" t="s">
        <v>1491</v>
      </c>
      <c r="D372" s="4" t="s">
        <v>1492</v>
      </c>
      <c r="E372" s="3" t="s">
        <v>1493</v>
      </c>
      <c r="F372" s="4" t="s">
        <v>1494</v>
      </c>
      <c r="G372" s="4" t="s">
        <v>1492</v>
      </c>
      <c r="H372" s="4" t="s">
        <v>13</v>
      </c>
    </row>
    <row r="373" spans="1:8">
      <c r="A373" s="3">
        <f t="shared" si="5"/>
        <v>372</v>
      </c>
      <c r="B373" s="5" t="s">
        <v>504</v>
      </c>
      <c r="C373" s="4" t="s">
        <v>1495</v>
      </c>
      <c r="D373" s="4" t="s">
        <v>1496</v>
      </c>
      <c r="E373" s="3" t="s">
        <v>1497</v>
      </c>
      <c r="F373" s="4" t="s">
        <v>1498</v>
      </c>
      <c r="G373" s="4" t="s">
        <v>1496</v>
      </c>
      <c r="H373" s="4" t="s">
        <v>13</v>
      </c>
    </row>
    <row r="374" spans="1:8">
      <c r="A374" s="3">
        <f t="shared" si="5"/>
        <v>373</v>
      </c>
      <c r="B374" s="5" t="s">
        <v>1499</v>
      </c>
      <c r="C374" s="4" t="s">
        <v>1500</v>
      </c>
      <c r="D374" s="4" t="s">
        <v>1501</v>
      </c>
      <c r="E374" s="3" t="s">
        <v>1502</v>
      </c>
      <c r="F374" s="4" t="s">
        <v>1503</v>
      </c>
      <c r="G374" s="4" t="s">
        <v>1501</v>
      </c>
      <c r="H374" s="5" t="s">
        <v>13</v>
      </c>
    </row>
    <row r="375" spans="1:8">
      <c r="A375" s="3">
        <f t="shared" si="5"/>
        <v>374</v>
      </c>
      <c r="B375" s="5" t="s">
        <v>1499</v>
      </c>
      <c r="C375" s="4" t="s">
        <v>1504</v>
      </c>
      <c r="D375" s="4" t="s">
        <v>1505</v>
      </c>
      <c r="E375" s="3" t="s">
        <v>1506</v>
      </c>
      <c r="F375" s="4" t="s">
        <v>1507</v>
      </c>
      <c r="G375" s="4" t="s">
        <v>1505</v>
      </c>
      <c r="H375" s="5" t="s">
        <v>13</v>
      </c>
    </row>
    <row r="376" spans="1:8">
      <c r="A376" s="3">
        <f t="shared" si="5"/>
        <v>375</v>
      </c>
      <c r="B376" s="5" t="s">
        <v>1499</v>
      </c>
      <c r="C376" s="4" t="s">
        <v>1508</v>
      </c>
      <c r="D376" s="4" t="s">
        <v>1509</v>
      </c>
      <c r="E376" s="3" t="s">
        <v>1510</v>
      </c>
      <c r="F376" s="4" t="s">
        <v>1511</v>
      </c>
      <c r="G376" s="4" t="s">
        <v>1509</v>
      </c>
      <c r="H376" s="5" t="s">
        <v>13</v>
      </c>
    </row>
    <row r="377" spans="1:8">
      <c r="A377" s="3">
        <f t="shared" si="5"/>
        <v>376</v>
      </c>
      <c r="B377" s="5" t="s">
        <v>1499</v>
      </c>
      <c r="C377" s="4" t="s">
        <v>1512</v>
      </c>
      <c r="D377" s="4" t="s">
        <v>1513</v>
      </c>
      <c r="E377" s="3" t="s">
        <v>1514</v>
      </c>
      <c r="F377" s="4" t="s">
        <v>1515</v>
      </c>
      <c r="G377" s="4" t="s">
        <v>1513</v>
      </c>
      <c r="H377" s="5" t="s">
        <v>13</v>
      </c>
    </row>
    <row r="378" spans="1:8">
      <c r="A378" s="3">
        <f t="shared" si="5"/>
        <v>377</v>
      </c>
      <c r="B378" s="5" t="s">
        <v>1499</v>
      </c>
      <c r="C378" s="4" t="s">
        <v>1516</v>
      </c>
      <c r="D378" s="4" t="s">
        <v>1517</v>
      </c>
      <c r="E378" s="3" t="s">
        <v>1518</v>
      </c>
      <c r="F378" s="4" t="s">
        <v>1519</v>
      </c>
      <c r="G378" s="4" t="s">
        <v>1517</v>
      </c>
      <c r="H378" s="5" t="s">
        <v>13</v>
      </c>
    </row>
    <row r="379" spans="1:8">
      <c r="A379" s="3">
        <f t="shared" si="5"/>
        <v>378</v>
      </c>
      <c r="B379" s="5" t="s">
        <v>1499</v>
      </c>
      <c r="C379" s="4" t="s">
        <v>1520</v>
      </c>
      <c r="D379" s="4" t="s">
        <v>1521</v>
      </c>
      <c r="E379" s="3" t="s">
        <v>1522</v>
      </c>
      <c r="F379" s="4" t="s">
        <v>1523</v>
      </c>
      <c r="G379" s="4" t="s">
        <v>1521</v>
      </c>
      <c r="H379" s="5" t="s">
        <v>13</v>
      </c>
    </row>
    <row r="380" spans="1:8">
      <c r="A380" s="3">
        <f t="shared" si="5"/>
        <v>379</v>
      </c>
      <c r="B380" s="5" t="s">
        <v>1499</v>
      </c>
      <c r="C380" s="4" t="s">
        <v>1524</v>
      </c>
      <c r="D380" s="4" t="s">
        <v>1525</v>
      </c>
      <c r="E380" s="3" t="s">
        <v>1526</v>
      </c>
      <c r="F380" s="4" t="s">
        <v>1527</v>
      </c>
      <c r="G380" s="4" t="s">
        <v>1525</v>
      </c>
      <c r="H380" s="5" t="s">
        <v>13</v>
      </c>
    </row>
    <row r="381" spans="1:8">
      <c r="A381" s="3">
        <f t="shared" si="5"/>
        <v>380</v>
      </c>
      <c r="B381" s="5" t="s">
        <v>1499</v>
      </c>
      <c r="C381" s="4" t="s">
        <v>1528</v>
      </c>
      <c r="D381" s="4" t="s">
        <v>1529</v>
      </c>
      <c r="E381" s="3" t="s">
        <v>1530</v>
      </c>
      <c r="F381" s="4" t="s">
        <v>1531</v>
      </c>
      <c r="G381" s="4" t="s">
        <v>1529</v>
      </c>
      <c r="H381" s="5" t="s">
        <v>13</v>
      </c>
    </row>
    <row r="382" spans="1:8">
      <c r="A382" s="3">
        <f t="shared" si="5"/>
        <v>381</v>
      </c>
      <c r="B382" s="5" t="s">
        <v>1499</v>
      </c>
      <c r="C382" s="4" t="s">
        <v>1532</v>
      </c>
      <c r="D382" s="4" t="s">
        <v>1533</v>
      </c>
      <c r="E382" s="3" t="s">
        <v>1534</v>
      </c>
      <c r="F382" s="4" t="s">
        <v>1535</v>
      </c>
      <c r="G382" s="4" t="s">
        <v>1533</v>
      </c>
      <c r="H382" s="5" t="s">
        <v>13</v>
      </c>
    </row>
    <row r="383" spans="1:8">
      <c r="A383" s="3">
        <f t="shared" si="5"/>
        <v>382</v>
      </c>
      <c r="B383" s="5" t="s">
        <v>1499</v>
      </c>
      <c r="C383" s="4" t="s">
        <v>1536</v>
      </c>
      <c r="D383" s="4" t="s">
        <v>1537</v>
      </c>
      <c r="E383" s="3" t="s">
        <v>1538</v>
      </c>
      <c r="F383" s="4" t="s">
        <v>1539</v>
      </c>
      <c r="G383" s="4" t="s">
        <v>1537</v>
      </c>
      <c r="H383" s="5" t="s">
        <v>13</v>
      </c>
    </row>
    <row r="384" spans="1:8">
      <c r="A384" s="3">
        <f t="shared" si="5"/>
        <v>383</v>
      </c>
      <c r="B384" s="5" t="s">
        <v>1499</v>
      </c>
      <c r="C384" s="4" t="s">
        <v>1540</v>
      </c>
      <c r="D384" s="4" t="s">
        <v>1541</v>
      </c>
      <c r="E384" s="3" t="s">
        <v>1542</v>
      </c>
      <c r="F384" s="4" t="s">
        <v>1543</v>
      </c>
      <c r="G384" s="4" t="s">
        <v>1541</v>
      </c>
      <c r="H384" s="5" t="s">
        <v>13</v>
      </c>
    </row>
    <row r="385" spans="1:8">
      <c r="A385" s="3">
        <f t="shared" si="5"/>
        <v>384</v>
      </c>
      <c r="B385" s="5" t="s">
        <v>1499</v>
      </c>
      <c r="C385" s="4" t="s">
        <v>1544</v>
      </c>
      <c r="D385" s="4" t="s">
        <v>1545</v>
      </c>
      <c r="E385" s="3" t="s">
        <v>1546</v>
      </c>
      <c r="F385" s="4" t="s">
        <v>1547</v>
      </c>
      <c r="G385" s="4" t="s">
        <v>1545</v>
      </c>
      <c r="H385" s="5" t="s">
        <v>13</v>
      </c>
    </row>
    <row r="386" spans="1:8">
      <c r="A386" s="3">
        <f t="shared" si="5"/>
        <v>385</v>
      </c>
      <c r="B386" s="5" t="s">
        <v>1499</v>
      </c>
      <c r="C386" s="4" t="s">
        <v>1548</v>
      </c>
      <c r="D386" s="4" t="s">
        <v>1549</v>
      </c>
      <c r="E386" s="3" t="s">
        <v>1550</v>
      </c>
      <c r="F386" s="4" t="s">
        <v>1551</v>
      </c>
      <c r="G386" s="4" t="s">
        <v>1549</v>
      </c>
      <c r="H386" s="5" t="s">
        <v>13</v>
      </c>
    </row>
    <row r="387" spans="1:8">
      <c r="A387" s="3">
        <f t="shared" ref="A387:A450" si="6">ROW(A386)</f>
        <v>386</v>
      </c>
      <c r="B387" s="5" t="s">
        <v>1499</v>
      </c>
      <c r="C387" s="4" t="s">
        <v>1552</v>
      </c>
      <c r="D387" s="4" t="s">
        <v>1553</v>
      </c>
      <c r="E387" s="3" t="s">
        <v>1554</v>
      </c>
      <c r="F387" s="4" t="s">
        <v>1555</v>
      </c>
      <c r="G387" s="4" t="s">
        <v>1553</v>
      </c>
      <c r="H387" s="5" t="s">
        <v>13</v>
      </c>
    </row>
    <row r="388" spans="1:8">
      <c r="A388" s="3">
        <f t="shared" si="6"/>
        <v>387</v>
      </c>
      <c r="B388" s="5" t="s">
        <v>1499</v>
      </c>
      <c r="C388" s="4" t="s">
        <v>1556</v>
      </c>
      <c r="D388" s="4" t="s">
        <v>1557</v>
      </c>
      <c r="E388" s="3" t="s">
        <v>1558</v>
      </c>
      <c r="F388" s="9" t="s">
        <v>1559</v>
      </c>
      <c r="G388" s="4" t="s">
        <v>1557</v>
      </c>
      <c r="H388" s="5" t="s">
        <v>13</v>
      </c>
    </row>
    <row r="389" spans="1:8">
      <c r="A389" s="3">
        <f t="shared" si="6"/>
        <v>388</v>
      </c>
      <c r="B389" s="5" t="s">
        <v>1499</v>
      </c>
      <c r="C389" s="4" t="s">
        <v>1560</v>
      </c>
      <c r="D389" s="4" t="s">
        <v>1561</v>
      </c>
      <c r="E389" s="3" t="s">
        <v>1562</v>
      </c>
      <c r="F389" s="4" t="s">
        <v>1563</v>
      </c>
      <c r="G389" s="4" t="s">
        <v>1561</v>
      </c>
      <c r="H389" s="5" t="s">
        <v>13</v>
      </c>
    </row>
    <row r="390" spans="1:8">
      <c r="A390" s="3">
        <f t="shared" si="6"/>
        <v>389</v>
      </c>
      <c r="B390" s="5" t="s">
        <v>1499</v>
      </c>
      <c r="C390" s="4" t="s">
        <v>1564</v>
      </c>
      <c r="D390" s="4" t="s">
        <v>1565</v>
      </c>
      <c r="E390" s="3" t="s">
        <v>1566</v>
      </c>
      <c r="F390" s="4" t="s">
        <v>1567</v>
      </c>
      <c r="G390" s="4" t="s">
        <v>1565</v>
      </c>
      <c r="H390" s="5" t="s">
        <v>13</v>
      </c>
    </row>
    <row r="391" spans="1:8">
      <c r="A391" s="3">
        <f t="shared" si="6"/>
        <v>390</v>
      </c>
      <c r="B391" s="5" t="s">
        <v>1499</v>
      </c>
      <c r="C391" s="4" t="s">
        <v>1568</v>
      </c>
      <c r="D391" s="4" t="s">
        <v>1569</v>
      </c>
      <c r="E391" s="3" t="s">
        <v>1570</v>
      </c>
      <c r="F391" s="4" t="s">
        <v>1571</v>
      </c>
      <c r="G391" s="4" t="s">
        <v>1569</v>
      </c>
      <c r="H391" s="5" t="s">
        <v>13</v>
      </c>
    </row>
    <row r="392" spans="1:8">
      <c r="A392" s="3">
        <f t="shared" si="6"/>
        <v>391</v>
      </c>
      <c r="B392" s="5" t="s">
        <v>1499</v>
      </c>
      <c r="C392" s="4" t="s">
        <v>1572</v>
      </c>
      <c r="D392" s="4" t="s">
        <v>1573</v>
      </c>
      <c r="E392" s="3" t="s">
        <v>1574</v>
      </c>
      <c r="F392" s="4" t="s">
        <v>1575</v>
      </c>
      <c r="G392" s="4" t="s">
        <v>1573</v>
      </c>
      <c r="H392" s="5" t="s">
        <v>13</v>
      </c>
    </row>
    <row r="393" spans="1:8">
      <c r="A393" s="3">
        <f t="shared" si="6"/>
        <v>392</v>
      </c>
      <c r="B393" s="5" t="s">
        <v>1499</v>
      </c>
      <c r="C393" s="4" t="s">
        <v>1576</v>
      </c>
      <c r="D393" s="4" t="s">
        <v>1577</v>
      </c>
      <c r="E393" s="3" t="s">
        <v>1578</v>
      </c>
      <c r="F393" s="4" t="s">
        <v>1579</v>
      </c>
      <c r="G393" s="4" t="s">
        <v>1577</v>
      </c>
      <c r="H393" s="5" t="s">
        <v>13</v>
      </c>
    </row>
    <row r="394" spans="1:8">
      <c r="A394" s="3">
        <f t="shared" si="6"/>
        <v>393</v>
      </c>
      <c r="B394" s="5" t="s">
        <v>1499</v>
      </c>
      <c r="C394" s="4" t="s">
        <v>1580</v>
      </c>
      <c r="D394" s="4" t="s">
        <v>1581</v>
      </c>
      <c r="E394" s="3" t="s">
        <v>1582</v>
      </c>
      <c r="F394" s="4" t="s">
        <v>1583</v>
      </c>
      <c r="G394" s="4" t="s">
        <v>1581</v>
      </c>
      <c r="H394" s="5" t="s">
        <v>13</v>
      </c>
    </row>
    <row r="395" spans="1:8">
      <c r="A395" s="3">
        <f t="shared" si="6"/>
        <v>394</v>
      </c>
      <c r="B395" s="5" t="s">
        <v>1499</v>
      </c>
      <c r="C395" s="4" t="s">
        <v>1584</v>
      </c>
      <c r="D395" s="4" t="s">
        <v>1585</v>
      </c>
      <c r="E395" s="3" t="s">
        <v>1586</v>
      </c>
      <c r="F395" s="4" t="s">
        <v>1587</v>
      </c>
      <c r="G395" s="4" t="s">
        <v>1585</v>
      </c>
      <c r="H395" s="5" t="s">
        <v>13</v>
      </c>
    </row>
    <row r="396" spans="1:8">
      <c r="A396" s="3">
        <f t="shared" si="6"/>
        <v>395</v>
      </c>
      <c r="B396" s="5" t="s">
        <v>1499</v>
      </c>
      <c r="C396" s="4" t="s">
        <v>1588</v>
      </c>
      <c r="D396" s="4" t="s">
        <v>1589</v>
      </c>
      <c r="E396" s="3" t="s">
        <v>1590</v>
      </c>
      <c r="F396" s="4" t="s">
        <v>1591</v>
      </c>
      <c r="G396" s="4" t="s">
        <v>1589</v>
      </c>
      <c r="H396" s="5" t="s">
        <v>13</v>
      </c>
    </row>
    <row r="397" spans="1:8">
      <c r="A397" s="3">
        <f t="shared" si="6"/>
        <v>396</v>
      </c>
      <c r="B397" s="5" t="s">
        <v>1499</v>
      </c>
      <c r="C397" s="43" t="s">
        <v>1592</v>
      </c>
      <c r="D397" s="5" t="s">
        <v>1593</v>
      </c>
      <c r="E397" s="3" t="s">
        <v>1594</v>
      </c>
      <c r="F397" s="5" t="s">
        <v>1595</v>
      </c>
      <c r="G397" s="5" t="s">
        <v>1593</v>
      </c>
      <c r="H397" s="5" t="s">
        <v>1596</v>
      </c>
    </row>
    <row r="398" spans="1:8">
      <c r="A398" s="3">
        <f t="shared" si="6"/>
        <v>397</v>
      </c>
      <c r="B398" s="5" t="s">
        <v>1499</v>
      </c>
      <c r="C398" s="4" t="s">
        <v>1597</v>
      </c>
      <c r="D398" s="4" t="s">
        <v>1598</v>
      </c>
      <c r="E398" s="3" t="s">
        <v>1599</v>
      </c>
      <c r="F398" s="4" t="s">
        <v>1600</v>
      </c>
      <c r="G398" s="4" t="s">
        <v>1598</v>
      </c>
      <c r="H398" s="5" t="s">
        <v>13</v>
      </c>
    </row>
    <row r="399" spans="1:8">
      <c r="A399" s="3">
        <f t="shared" si="6"/>
        <v>398</v>
      </c>
      <c r="B399" s="5" t="s">
        <v>1499</v>
      </c>
      <c r="C399" s="4" t="s">
        <v>1601</v>
      </c>
      <c r="D399" s="4" t="s">
        <v>1602</v>
      </c>
      <c r="E399" s="3" t="s">
        <v>1603</v>
      </c>
      <c r="F399" s="4" t="s">
        <v>1604</v>
      </c>
      <c r="G399" s="4" t="s">
        <v>1602</v>
      </c>
      <c r="H399" s="5" t="s">
        <v>13</v>
      </c>
    </row>
    <row r="400" spans="1:8">
      <c r="A400" s="3">
        <f t="shared" si="6"/>
        <v>399</v>
      </c>
      <c r="B400" s="5" t="s">
        <v>1499</v>
      </c>
      <c r="C400" s="4" t="s">
        <v>1605</v>
      </c>
      <c r="D400" s="4" t="s">
        <v>1606</v>
      </c>
      <c r="E400" s="3" t="s">
        <v>1607</v>
      </c>
      <c r="F400" s="4" t="s">
        <v>1608</v>
      </c>
      <c r="G400" s="4" t="s">
        <v>1606</v>
      </c>
      <c r="H400" s="5" t="s">
        <v>13</v>
      </c>
    </row>
    <row r="401" spans="1:8">
      <c r="A401" s="3">
        <f t="shared" si="6"/>
        <v>400</v>
      </c>
      <c r="B401" s="5" t="s">
        <v>1499</v>
      </c>
      <c r="C401" s="4" t="s">
        <v>1609</v>
      </c>
      <c r="D401" s="4" t="s">
        <v>1610</v>
      </c>
      <c r="E401" s="3" t="s">
        <v>1611</v>
      </c>
      <c r="F401" s="4" t="s">
        <v>1612</v>
      </c>
      <c r="G401" s="4" t="s">
        <v>1610</v>
      </c>
      <c r="H401" s="5" t="s">
        <v>13</v>
      </c>
    </row>
    <row r="402" spans="1:8">
      <c r="A402" s="3">
        <f t="shared" si="6"/>
        <v>401</v>
      </c>
      <c r="B402" s="5" t="s">
        <v>1499</v>
      </c>
      <c r="C402" s="4" t="s">
        <v>1613</v>
      </c>
      <c r="D402" s="4" t="s">
        <v>1614</v>
      </c>
      <c r="E402" s="3" t="s">
        <v>1615</v>
      </c>
      <c r="F402" s="4" t="s">
        <v>1616</v>
      </c>
      <c r="G402" s="4" t="s">
        <v>1614</v>
      </c>
      <c r="H402" s="5" t="s">
        <v>13</v>
      </c>
    </row>
    <row r="403" spans="1:8">
      <c r="A403" s="3">
        <f t="shared" si="6"/>
        <v>402</v>
      </c>
      <c r="B403" s="5" t="s">
        <v>1499</v>
      </c>
      <c r="C403" s="4" t="s">
        <v>1617</v>
      </c>
      <c r="D403" s="4" t="s">
        <v>1618</v>
      </c>
      <c r="E403" s="3" t="s">
        <v>1619</v>
      </c>
      <c r="F403" s="4" t="s">
        <v>1620</v>
      </c>
      <c r="G403" s="4" t="s">
        <v>1618</v>
      </c>
      <c r="H403" s="5" t="s">
        <v>13</v>
      </c>
    </row>
    <row r="404" spans="1:8">
      <c r="A404" s="3">
        <f t="shared" si="6"/>
        <v>403</v>
      </c>
      <c r="B404" s="5" t="s">
        <v>1499</v>
      </c>
      <c r="C404" s="4" t="s">
        <v>1621</v>
      </c>
      <c r="D404" s="4" t="s">
        <v>1622</v>
      </c>
      <c r="E404" s="3" t="s">
        <v>1623</v>
      </c>
      <c r="F404" s="4" t="s">
        <v>1624</v>
      </c>
      <c r="G404" s="4" t="s">
        <v>1622</v>
      </c>
      <c r="H404" s="5" t="s">
        <v>13</v>
      </c>
    </row>
    <row r="405" spans="1:8">
      <c r="A405" s="3">
        <f t="shared" si="6"/>
        <v>404</v>
      </c>
      <c r="B405" s="5" t="s">
        <v>1499</v>
      </c>
      <c r="C405" s="4" t="s">
        <v>1625</v>
      </c>
      <c r="D405" s="4" t="s">
        <v>1626</v>
      </c>
      <c r="E405" s="3" t="s">
        <v>1627</v>
      </c>
      <c r="F405" s="4" t="s">
        <v>1628</v>
      </c>
      <c r="G405" s="4" t="s">
        <v>1626</v>
      </c>
      <c r="H405" s="5" t="s">
        <v>13</v>
      </c>
    </row>
    <row r="406" spans="1:8">
      <c r="A406" s="3">
        <f t="shared" si="6"/>
        <v>405</v>
      </c>
      <c r="B406" s="5" t="s">
        <v>1499</v>
      </c>
      <c r="C406" s="4" t="s">
        <v>1629</v>
      </c>
      <c r="D406" s="4" t="s">
        <v>1630</v>
      </c>
      <c r="E406" s="3" t="s">
        <v>1631</v>
      </c>
      <c r="F406" s="4" t="s">
        <v>1632</v>
      </c>
      <c r="G406" s="4" t="s">
        <v>1630</v>
      </c>
      <c r="H406" s="5" t="s">
        <v>13</v>
      </c>
    </row>
    <row r="407" spans="1:8">
      <c r="A407" s="3">
        <f t="shared" si="6"/>
        <v>406</v>
      </c>
      <c r="B407" s="5" t="s">
        <v>1499</v>
      </c>
      <c r="C407" s="4" t="s">
        <v>1633</v>
      </c>
      <c r="D407" s="4" t="s">
        <v>1634</v>
      </c>
      <c r="E407" s="3" t="s">
        <v>1635</v>
      </c>
      <c r="F407" s="4" t="s">
        <v>1636</v>
      </c>
      <c r="G407" s="4" t="s">
        <v>1634</v>
      </c>
      <c r="H407" s="5" t="s">
        <v>13</v>
      </c>
    </row>
    <row r="408" spans="1:8">
      <c r="A408" s="3">
        <f t="shared" si="6"/>
        <v>407</v>
      </c>
      <c r="B408" s="5" t="s">
        <v>1499</v>
      </c>
      <c r="C408" s="4" t="s">
        <v>1637</v>
      </c>
      <c r="D408" s="4" t="s">
        <v>1638</v>
      </c>
      <c r="E408" s="3" t="s">
        <v>1639</v>
      </c>
      <c r="F408" s="4" t="s">
        <v>1640</v>
      </c>
      <c r="G408" s="4" t="s">
        <v>1638</v>
      </c>
      <c r="H408" s="5"/>
    </row>
    <row r="409" spans="1:8">
      <c r="A409" s="3">
        <f t="shared" si="6"/>
        <v>408</v>
      </c>
      <c r="B409" s="5" t="s">
        <v>1499</v>
      </c>
      <c r="C409" s="4" t="s">
        <v>1641</v>
      </c>
      <c r="D409" s="4" t="s">
        <v>1642</v>
      </c>
      <c r="E409" s="3" t="s">
        <v>1643</v>
      </c>
      <c r="F409" s="4" t="s">
        <v>1644</v>
      </c>
      <c r="G409" s="4" t="s">
        <v>1642</v>
      </c>
      <c r="H409" s="5" t="s">
        <v>13</v>
      </c>
    </row>
    <row r="410" spans="1:8">
      <c r="A410" s="3">
        <f t="shared" si="6"/>
        <v>409</v>
      </c>
      <c r="B410" s="5" t="s">
        <v>1499</v>
      </c>
      <c r="C410" s="4" t="s">
        <v>1645</v>
      </c>
      <c r="D410" s="4" t="s">
        <v>1646</v>
      </c>
      <c r="E410" s="3" t="s">
        <v>1647</v>
      </c>
      <c r="F410" s="4" t="s">
        <v>1648</v>
      </c>
      <c r="G410" s="4" t="s">
        <v>1646</v>
      </c>
      <c r="H410" s="5" t="s">
        <v>13</v>
      </c>
    </row>
    <row r="411" spans="1:8">
      <c r="A411" s="3">
        <f t="shared" si="6"/>
        <v>410</v>
      </c>
      <c r="B411" s="5" t="s">
        <v>1499</v>
      </c>
      <c r="C411" s="4" t="s">
        <v>1649</v>
      </c>
      <c r="D411" s="4" t="s">
        <v>1650</v>
      </c>
      <c r="E411" s="3" t="s">
        <v>1651</v>
      </c>
      <c r="F411" s="4" t="s">
        <v>1652</v>
      </c>
      <c r="G411" s="4" t="s">
        <v>1650</v>
      </c>
      <c r="H411" s="5" t="s">
        <v>13</v>
      </c>
    </row>
    <row r="412" spans="1:8">
      <c r="A412" s="3">
        <f t="shared" si="6"/>
        <v>411</v>
      </c>
      <c r="B412" s="5" t="s">
        <v>1499</v>
      </c>
      <c r="C412" s="4" t="s">
        <v>1653</v>
      </c>
      <c r="D412" s="4" t="s">
        <v>1654</v>
      </c>
      <c r="E412" s="3" t="s">
        <v>1655</v>
      </c>
      <c r="F412" s="4" t="s">
        <v>1656</v>
      </c>
      <c r="G412" s="4" t="s">
        <v>1654</v>
      </c>
      <c r="H412" s="5" t="s">
        <v>13</v>
      </c>
    </row>
    <row r="413" spans="1:8">
      <c r="A413" s="3">
        <f t="shared" si="6"/>
        <v>412</v>
      </c>
      <c r="B413" s="5" t="s">
        <v>1499</v>
      </c>
      <c r="C413" s="4" t="s">
        <v>1657</v>
      </c>
      <c r="D413" s="4" t="s">
        <v>1658</v>
      </c>
      <c r="E413" s="3" t="s">
        <v>1659</v>
      </c>
      <c r="F413" s="4" t="s">
        <v>1660</v>
      </c>
      <c r="G413" s="4" t="s">
        <v>1658</v>
      </c>
      <c r="H413" s="5" t="s">
        <v>13</v>
      </c>
    </row>
    <row r="414" spans="1:8">
      <c r="A414" s="3">
        <f t="shared" si="6"/>
        <v>413</v>
      </c>
      <c r="B414" s="5" t="s">
        <v>1499</v>
      </c>
      <c r="C414" s="4" t="s">
        <v>1661</v>
      </c>
      <c r="D414" s="4" t="s">
        <v>1662</v>
      </c>
      <c r="E414" s="3" t="s">
        <v>1663</v>
      </c>
      <c r="F414" s="4" t="s">
        <v>1664</v>
      </c>
      <c r="G414" s="4" t="s">
        <v>1662</v>
      </c>
      <c r="H414" s="5" t="s">
        <v>13</v>
      </c>
    </row>
    <row r="415" spans="1:8">
      <c r="A415" s="3">
        <f t="shared" si="6"/>
        <v>414</v>
      </c>
      <c r="B415" s="5" t="s">
        <v>1499</v>
      </c>
      <c r="C415" s="4" t="s">
        <v>1665</v>
      </c>
      <c r="D415" s="4" t="s">
        <v>1666</v>
      </c>
      <c r="E415" s="3" t="s">
        <v>1667</v>
      </c>
      <c r="F415" s="4" t="s">
        <v>1668</v>
      </c>
      <c r="G415" s="4" t="s">
        <v>1666</v>
      </c>
      <c r="H415" s="5" t="s">
        <v>13</v>
      </c>
    </row>
    <row r="416" spans="1:8">
      <c r="A416" s="3">
        <f t="shared" si="6"/>
        <v>415</v>
      </c>
      <c r="B416" s="5" t="s">
        <v>1499</v>
      </c>
      <c r="C416" s="4" t="s">
        <v>1669</v>
      </c>
      <c r="D416" s="4" t="s">
        <v>1670</v>
      </c>
      <c r="E416" s="3" t="s">
        <v>1671</v>
      </c>
      <c r="F416" s="4" t="s">
        <v>1672</v>
      </c>
      <c r="G416" s="4" t="s">
        <v>1670</v>
      </c>
      <c r="H416" s="5" t="s">
        <v>13</v>
      </c>
    </row>
    <row r="417" spans="1:8">
      <c r="A417" s="3">
        <f t="shared" si="6"/>
        <v>416</v>
      </c>
      <c r="B417" s="5" t="s">
        <v>1499</v>
      </c>
      <c r="C417" s="4" t="s">
        <v>1673</v>
      </c>
      <c r="D417" s="4" t="s">
        <v>1674</v>
      </c>
      <c r="E417" s="3" t="s">
        <v>1675</v>
      </c>
      <c r="F417" s="4" t="s">
        <v>1676</v>
      </c>
      <c r="G417" s="4" t="s">
        <v>1674</v>
      </c>
      <c r="H417" s="5" t="s">
        <v>13</v>
      </c>
    </row>
    <row r="418" spans="1:8">
      <c r="A418" s="3">
        <f t="shared" si="6"/>
        <v>417</v>
      </c>
      <c r="B418" s="5" t="s">
        <v>1499</v>
      </c>
      <c r="C418" s="4" t="s">
        <v>1677</v>
      </c>
      <c r="D418" s="4" t="s">
        <v>1678</v>
      </c>
      <c r="E418" s="3" t="s">
        <v>1679</v>
      </c>
      <c r="F418" s="4" t="s">
        <v>1680</v>
      </c>
      <c r="G418" s="4" t="s">
        <v>1678</v>
      </c>
      <c r="H418" s="5" t="s">
        <v>13</v>
      </c>
    </row>
    <row r="419" spans="1:8">
      <c r="A419" s="3">
        <f t="shared" si="6"/>
        <v>418</v>
      </c>
      <c r="B419" s="5" t="s">
        <v>1499</v>
      </c>
      <c r="C419" s="4" t="s">
        <v>1681</v>
      </c>
      <c r="D419" s="4" t="s">
        <v>1682</v>
      </c>
      <c r="E419" s="3" t="s">
        <v>1683</v>
      </c>
      <c r="F419" s="4" t="s">
        <v>1684</v>
      </c>
      <c r="G419" s="4" t="s">
        <v>1682</v>
      </c>
      <c r="H419" s="5" t="s">
        <v>13</v>
      </c>
    </row>
    <row r="420" spans="1:8">
      <c r="A420" s="3">
        <f t="shared" si="6"/>
        <v>419</v>
      </c>
      <c r="B420" s="5" t="s">
        <v>1499</v>
      </c>
      <c r="C420" s="4" t="s">
        <v>1685</v>
      </c>
      <c r="D420" s="4" t="s">
        <v>1686</v>
      </c>
      <c r="E420" s="3" t="s">
        <v>1687</v>
      </c>
      <c r="F420" s="4" t="s">
        <v>1688</v>
      </c>
      <c r="G420" s="4" t="s">
        <v>1686</v>
      </c>
      <c r="H420" s="5" t="s">
        <v>13</v>
      </c>
    </row>
    <row r="421" spans="1:8">
      <c r="A421" s="3">
        <f t="shared" si="6"/>
        <v>420</v>
      </c>
      <c r="B421" s="5" t="s">
        <v>1499</v>
      </c>
      <c r="C421" s="4" t="s">
        <v>1689</v>
      </c>
      <c r="D421" s="4" t="s">
        <v>1690</v>
      </c>
      <c r="E421" s="3" t="s">
        <v>1691</v>
      </c>
      <c r="F421" s="4" t="s">
        <v>1692</v>
      </c>
      <c r="G421" s="4" t="s">
        <v>1690</v>
      </c>
      <c r="H421" s="5" t="s">
        <v>13</v>
      </c>
    </row>
    <row r="422" spans="1:8">
      <c r="A422" s="3">
        <f t="shared" si="6"/>
        <v>421</v>
      </c>
      <c r="B422" s="5" t="s">
        <v>1499</v>
      </c>
      <c r="C422" s="4" t="s">
        <v>1693</v>
      </c>
      <c r="D422" s="4" t="s">
        <v>1694</v>
      </c>
      <c r="E422" s="3" t="s">
        <v>1695</v>
      </c>
      <c r="F422" s="4" t="s">
        <v>1696</v>
      </c>
      <c r="G422" s="4" t="s">
        <v>1694</v>
      </c>
      <c r="H422" s="5" t="s">
        <v>13</v>
      </c>
    </row>
    <row r="423" spans="1:8">
      <c r="A423" s="3">
        <f t="shared" si="6"/>
        <v>422</v>
      </c>
      <c r="B423" s="5" t="s">
        <v>1499</v>
      </c>
      <c r="C423" s="4" t="s">
        <v>1697</v>
      </c>
      <c r="D423" s="4" t="s">
        <v>1698</v>
      </c>
      <c r="E423" s="3" t="s">
        <v>1699</v>
      </c>
      <c r="F423" s="4" t="s">
        <v>1700</v>
      </c>
      <c r="G423" s="4" t="s">
        <v>1698</v>
      </c>
      <c r="H423" s="5" t="s">
        <v>13</v>
      </c>
    </row>
    <row r="424" spans="1:8">
      <c r="A424" s="3">
        <f t="shared" si="6"/>
        <v>423</v>
      </c>
      <c r="B424" s="5" t="s">
        <v>1499</v>
      </c>
      <c r="C424" s="4" t="s">
        <v>1701</v>
      </c>
      <c r="D424" s="4" t="s">
        <v>1702</v>
      </c>
      <c r="E424" s="3" t="s">
        <v>1703</v>
      </c>
      <c r="F424" s="4" t="s">
        <v>1704</v>
      </c>
      <c r="G424" s="4" t="s">
        <v>1702</v>
      </c>
      <c r="H424" s="5" t="s">
        <v>13</v>
      </c>
    </row>
    <row r="425" spans="1:8">
      <c r="A425" s="3">
        <f t="shared" si="6"/>
        <v>424</v>
      </c>
      <c r="B425" s="5" t="s">
        <v>1499</v>
      </c>
      <c r="C425" s="4" t="s">
        <v>1705</v>
      </c>
      <c r="D425" s="4" t="s">
        <v>1706</v>
      </c>
      <c r="E425" s="3" t="s">
        <v>1707</v>
      </c>
      <c r="F425" s="4" t="s">
        <v>1708</v>
      </c>
      <c r="G425" s="4" t="s">
        <v>1706</v>
      </c>
      <c r="H425" s="5" t="s">
        <v>13</v>
      </c>
    </row>
    <row r="426" spans="1:8">
      <c r="A426" s="3">
        <f t="shared" si="6"/>
        <v>425</v>
      </c>
      <c r="B426" s="5" t="s">
        <v>1499</v>
      </c>
      <c r="C426" s="4" t="s">
        <v>1709</v>
      </c>
      <c r="D426" s="4" t="s">
        <v>1710</v>
      </c>
      <c r="E426" s="3" t="s">
        <v>1711</v>
      </c>
      <c r="F426" s="4" t="s">
        <v>1712</v>
      </c>
      <c r="G426" s="4" t="s">
        <v>1710</v>
      </c>
      <c r="H426" s="5" t="s">
        <v>13</v>
      </c>
    </row>
    <row r="427" spans="1:8">
      <c r="A427" s="3">
        <f t="shared" si="6"/>
        <v>426</v>
      </c>
      <c r="B427" s="5" t="s">
        <v>1499</v>
      </c>
      <c r="C427" s="4" t="s">
        <v>1713</v>
      </c>
      <c r="D427" s="4" t="s">
        <v>1714</v>
      </c>
      <c r="E427" s="3" t="s">
        <v>1715</v>
      </c>
      <c r="F427" s="4" t="s">
        <v>1716</v>
      </c>
      <c r="G427" s="4" t="s">
        <v>1714</v>
      </c>
      <c r="H427" s="5" t="s">
        <v>13</v>
      </c>
    </row>
    <row r="428" spans="1:8">
      <c r="A428" s="3">
        <f t="shared" si="6"/>
        <v>427</v>
      </c>
      <c r="B428" s="5" t="s">
        <v>1499</v>
      </c>
      <c r="C428" s="4" t="s">
        <v>1717</v>
      </c>
      <c r="D428" s="4" t="s">
        <v>1718</v>
      </c>
      <c r="E428" s="3" t="s">
        <v>1719</v>
      </c>
      <c r="F428" s="4" t="s">
        <v>1720</v>
      </c>
      <c r="G428" s="4" t="s">
        <v>1718</v>
      </c>
      <c r="H428" s="5" t="s">
        <v>13</v>
      </c>
    </row>
    <row r="429" spans="1:8">
      <c r="A429" s="3">
        <f t="shared" si="6"/>
        <v>428</v>
      </c>
      <c r="B429" s="5" t="s">
        <v>1499</v>
      </c>
      <c r="C429" s="4" t="s">
        <v>1721</v>
      </c>
      <c r="D429" s="4" t="s">
        <v>1722</v>
      </c>
      <c r="E429" s="3" t="s">
        <v>1723</v>
      </c>
      <c r="F429" s="4" t="s">
        <v>1724</v>
      </c>
      <c r="G429" s="4" t="s">
        <v>1722</v>
      </c>
      <c r="H429" s="5" t="s">
        <v>13</v>
      </c>
    </row>
    <row r="430" spans="1:8">
      <c r="A430" s="3">
        <f t="shared" si="6"/>
        <v>429</v>
      </c>
      <c r="B430" s="5" t="s">
        <v>1499</v>
      </c>
      <c r="C430" s="4" t="s">
        <v>1725</v>
      </c>
      <c r="D430" s="4" t="s">
        <v>1726</v>
      </c>
      <c r="E430" s="3" t="s">
        <v>1727</v>
      </c>
      <c r="F430" s="4" t="s">
        <v>1728</v>
      </c>
      <c r="G430" s="4" t="s">
        <v>1726</v>
      </c>
      <c r="H430" s="5" t="s">
        <v>13</v>
      </c>
    </row>
    <row r="431" spans="1:8">
      <c r="A431" s="3">
        <f t="shared" si="6"/>
        <v>430</v>
      </c>
      <c r="B431" s="5" t="s">
        <v>1499</v>
      </c>
      <c r="C431" s="4" t="s">
        <v>1729</v>
      </c>
      <c r="D431" s="4" t="s">
        <v>1730</v>
      </c>
      <c r="E431" s="3" t="s">
        <v>1731</v>
      </c>
      <c r="F431" s="4" t="s">
        <v>1732</v>
      </c>
      <c r="G431" s="4" t="s">
        <v>1730</v>
      </c>
      <c r="H431" s="5" t="s">
        <v>13</v>
      </c>
    </row>
    <row r="432" spans="1:8">
      <c r="A432" s="3">
        <f t="shared" si="6"/>
        <v>431</v>
      </c>
      <c r="B432" s="5" t="s">
        <v>1499</v>
      </c>
      <c r="C432" s="4" t="s">
        <v>1733</v>
      </c>
      <c r="D432" s="4" t="s">
        <v>1734</v>
      </c>
      <c r="E432" s="3" t="s">
        <v>1735</v>
      </c>
      <c r="F432" s="4" t="s">
        <v>1736</v>
      </c>
      <c r="G432" s="4" t="s">
        <v>1734</v>
      </c>
      <c r="H432" s="5" t="s">
        <v>13</v>
      </c>
    </row>
    <row r="433" spans="1:8">
      <c r="A433" s="3">
        <f t="shared" si="6"/>
        <v>432</v>
      </c>
      <c r="B433" s="5" t="s">
        <v>1499</v>
      </c>
      <c r="C433" s="4" t="s">
        <v>1737</v>
      </c>
      <c r="D433" s="4" t="s">
        <v>1738</v>
      </c>
      <c r="E433" s="3" t="s">
        <v>1739</v>
      </c>
      <c r="F433" s="4" t="s">
        <v>1740</v>
      </c>
      <c r="G433" s="4" t="s">
        <v>1738</v>
      </c>
      <c r="H433" s="5" t="s">
        <v>13</v>
      </c>
    </row>
    <row r="434" spans="1:8">
      <c r="A434" s="3">
        <f t="shared" si="6"/>
        <v>433</v>
      </c>
      <c r="B434" s="5" t="s">
        <v>1499</v>
      </c>
      <c r="C434" s="4" t="s">
        <v>1741</v>
      </c>
      <c r="D434" s="4" t="s">
        <v>1742</v>
      </c>
      <c r="E434" s="3" t="s">
        <v>1743</v>
      </c>
      <c r="F434" s="4" t="s">
        <v>1744</v>
      </c>
      <c r="G434" s="4" t="s">
        <v>1742</v>
      </c>
      <c r="H434" s="5" t="s">
        <v>13</v>
      </c>
    </row>
    <row r="435" spans="1:8">
      <c r="A435" s="3">
        <f t="shared" si="6"/>
        <v>434</v>
      </c>
      <c r="B435" s="5" t="s">
        <v>1499</v>
      </c>
      <c r="C435" s="4" t="s">
        <v>1745</v>
      </c>
      <c r="D435" s="4" t="s">
        <v>1746</v>
      </c>
      <c r="E435" s="3" t="s">
        <v>1747</v>
      </c>
      <c r="F435" s="4" t="s">
        <v>1748</v>
      </c>
      <c r="G435" s="4" t="s">
        <v>1746</v>
      </c>
      <c r="H435" s="5" t="s">
        <v>13</v>
      </c>
    </row>
    <row r="436" spans="1:8">
      <c r="A436" s="3">
        <f t="shared" si="6"/>
        <v>435</v>
      </c>
      <c r="B436" s="5" t="s">
        <v>1499</v>
      </c>
      <c r="C436" s="4" t="s">
        <v>1749</v>
      </c>
      <c r="D436" s="4" t="s">
        <v>1750</v>
      </c>
      <c r="E436" s="3" t="s">
        <v>1751</v>
      </c>
      <c r="F436" s="4" t="s">
        <v>1752</v>
      </c>
      <c r="G436" s="4" t="s">
        <v>1750</v>
      </c>
      <c r="H436" s="5" t="s">
        <v>13</v>
      </c>
    </row>
    <row r="437" spans="1:8">
      <c r="A437" s="3">
        <f t="shared" si="6"/>
        <v>436</v>
      </c>
      <c r="B437" s="5" t="s">
        <v>1499</v>
      </c>
      <c r="C437" s="4" t="s">
        <v>1753</v>
      </c>
      <c r="D437" s="4" t="s">
        <v>1754</v>
      </c>
      <c r="E437" s="3" t="s">
        <v>1755</v>
      </c>
      <c r="F437" s="4" t="s">
        <v>1756</v>
      </c>
      <c r="G437" s="4" t="s">
        <v>1754</v>
      </c>
      <c r="H437" s="5" t="s">
        <v>13</v>
      </c>
    </row>
    <row r="438" spans="1:8">
      <c r="A438" s="3">
        <f t="shared" si="6"/>
        <v>437</v>
      </c>
      <c r="B438" s="5" t="s">
        <v>1499</v>
      </c>
      <c r="C438" s="4" t="s">
        <v>1757</v>
      </c>
      <c r="D438" s="4" t="s">
        <v>1758</v>
      </c>
      <c r="E438" s="3" t="s">
        <v>1759</v>
      </c>
      <c r="F438" s="4" t="s">
        <v>1760</v>
      </c>
      <c r="G438" s="4" t="s">
        <v>1758</v>
      </c>
      <c r="H438" s="5" t="s">
        <v>13</v>
      </c>
    </row>
    <row r="439" spans="1:8">
      <c r="A439" s="3">
        <f t="shared" si="6"/>
        <v>438</v>
      </c>
      <c r="B439" s="5" t="s">
        <v>1499</v>
      </c>
      <c r="C439" s="4" t="s">
        <v>1761</v>
      </c>
      <c r="D439" s="4" t="s">
        <v>1762</v>
      </c>
      <c r="E439" s="3" t="s">
        <v>1763</v>
      </c>
      <c r="F439" s="4" t="s">
        <v>1764</v>
      </c>
      <c r="G439" s="4" t="s">
        <v>1762</v>
      </c>
      <c r="H439" s="5" t="s">
        <v>13</v>
      </c>
    </row>
    <row r="440" spans="1:8">
      <c r="A440" s="3">
        <f t="shared" si="6"/>
        <v>439</v>
      </c>
      <c r="B440" s="5" t="s">
        <v>1499</v>
      </c>
      <c r="C440" s="4" t="s">
        <v>1765</v>
      </c>
      <c r="D440" s="4" t="s">
        <v>1766</v>
      </c>
      <c r="E440" s="3" t="s">
        <v>1767</v>
      </c>
      <c r="F440" s="4" t="s">
        <v>1768</v>
      </c>
      <c r="G440" s="4" t="s">
        <v>1766</v>
      </c>
      <c r="H440" s="5" t="s">
        <v>13</v>
      </c>
    </row>
    <row r="441" spans="1:8">
      <c r="A441" s="3">
        <f t="shared" si="6"/>
        <v>440</v>
      </c>
      <c r="B441" s="5" t="s">
        <v>1499</v>
      </c>
      <c r="C441" s="4" t="s">
        <v>1769</v>
      </c>
      <c r="D441" s="4" t="s">
        <v>1770</v>
      </c>
      <c r="E441" s="3" t="s">
        <v>1771</v>
      </c>
      <c r="F441" s="4" t="s">
        <v>1772</v>
      </c>
      <c r="G441" s="4" t="s">
        <v>1770</v>
      </c>
      <c r="H441" s="5" t="s">
        <v>1773</v>
      </c>
    </row>
    <row r="442" spans="1:8">
      <c r="A442" s="3">
        <f t="shared" si="6"/>
        <v>441</v>
      </c>
      <c r="B442" s="5" t="s">
        <v>1499</v>
      </c>
      <c r="C442" s="4" t="s">
        <v>1774</v>
      </c>
      <c r="D442" s="4" t="s">
        <v>1775</v>
      </c>
      <c r="E442" s="3" t="s">
        <v>1776</v>
      </c>
      <c r="F442" s="4" t="s">
        <v>1777</v>
      </c>
      <c r="G442" s="4" t="s">
        <v>1775</v>
      </c>
      <c r="H442" s="5" t="s">
        <v>13</v>
      </c>
    </row>
    <row r="443" spans="1:8">
      <c r="A443" s="3">
        <f t="shared" si="6"/>
        <v>442</v>
      </c>
      <c r="B443" s="5" t="s">
        <v>1499</v>
      </c>
      <c r="C443" s="4" t="s">
        <v>1778</v>
      </c>
      <c r="D443" s="4" t="s">
        <v>1779</v>
      </c>
      <c r="E443" s="3" t="s">
        <v>1780</v>
      </c>
      <c r="F443" s="4" t="s">
        <v>1781</v>
      </c>
      <c r="G443" s="4" t="s">
        <v>1779</v>
      </c>
      <c r="H443" s="5" t="s">
        <v>13</v>
      </c>
    </row>
    <row r="444" spans="1:8">
      <c r="A444" s="3">
        <f t="shared" si="6"/>
        <v>443</v>
      </c>
      <c r="B444" s="5" t="s">
        <v>1499</v>
      </c>
      <c r="C444" s="4" t="s">
        <v>1782</v>
      </c>
      <c r="D444" s="4" t="s">
        <v>1783</v>
      </c>
      <c r="E444" s="3" t="s">
        <v>1784</v>
      </c>
      <c r="F444" s="4" t="s">
        <v>1785</v>
      </c>
      <c r="G444" s="4" t="s">
        <v>1783</v>
      </c>
      <c r="H444" s="5" t="s">
        <v>13</v>
      </c>
    </row>
    <row r="445" spans="1:8">
      <c r="A445" s="3">
        <f t="shared" si="6"/>
        <v>444</v>
      </c>
      <c r="B445" s="5" t="s">
        <v>1499</v>
      </c>
      <c r="C445" s="4" t="s">
        <v>1786</v>
      </c>
      <c r="D445" s="4" t="s">
        <v>1787</v>
      </c>
      <c r="E445" s="3" t="s">
        <v>1788</v>
      </c>
      <c r="F445" s="4" t="s">
        <v>1789</v>
      </c>
      <c r="G445" s="4" t="s">
        <v>1787</v>
      </c>
      <c r="H445" s="5" t="s">
        <v>13</v>
      </c>
    </row>
    <row r="446" spans="1:8">
      <c r="A446" s="3">
        <f t="shared" si="6"/>
        <v>445</v>
      </c>
      <c r="B446" s="5" t="s">
        <v>1499</v>
      </c>
      <c r="C446" s="4" t="s">
        <v>1790</v>
      </c>
      <c r="D446" s="4" t="s">
        <v>1791</v>
      </c>
      <c r="E446" s="3" t="s">
        <v>1792</v>
      </c>
      <c r="F446" s="4" t="s">
        <v>1793</v>
      </c>
      <c r="G446" s="4" t="s">
        <v>1791</v>
      </c>
      <c r="H446" s="5" t="s">
        <v>13</v>
      </c>
    </row>
    <row r="447" spans="1:8">
      <c r="A447" s="3">
        <f t="shared" si="6"/>
        <v>446</v>
      </c>
      <c r="B447" s="5" t="s">
        <v>1499</v>
      </c>
      <c r="C447" s="4" t="s">
        <v>1794</v>
      </c>
      <c r="D447" s="4" t="s">
        <v>1795</v>
      </c>
      <c r="E447" s="3" t="s">
        <v>1796</v>
      </c>
      <c r="F447" s="4" t="s">
        <v>1797</v>
      </c>
      <c r="G447" s="4" t="s">
        <v>1795</v>
      </c>
      <c r="H447" s="5" t="s">
        <v>13</v>
      </c>
    </row>
    <row r="448" spans="1:8">
      <c r="A448" s="3">
        <f t="shared" si="6"/>
        <v>447</v>
      </c>
      <c r="B448" s="5" t="s">
        <v>1499</v>
      </c>
      <c r="C448" s="43" t="s">
        <v>1798</v>
      </c>
      <c r="D448" s="5" t="s">
        <v>1799</v>
      </c>
      <c r="E448" s="3" t="s">
        <v>1800</v>
      </c>
      <c r="F448" s="43" t="s">
        <v>1801</v>
      </c>
      <c r="G448" s="5" t="s">
        <v>1799</v>
      </c>
      <c r="H448" s="5" t="s">
        <v>13</v>
      </c>
    </row>
    <row r="449" spans="1:8">
      <c r="A449" s="3">
        <f t="shared" si="6"/>
        <v>448</v>
      </c>
      <c r="B449" s="5" t="s">
        <v>1499</v>
      </c>
      <c r="C449" s="4" t="s">
        <v>1802</v>
      </c>
      <c r="D449" s="4" t="s">
        <v>1803</v>
      </c>
      <c r="E449" s="3" t="s">
        <v>1804</v>
      </c>
      <c r="F449" s="4" t="s">
        <v>1805</v>
      </c>
      <c r="G449" s="4" t="s">
        <v>1803</v>
      </c>
      <c r="H449" s="5" t="s">
        <v>13</v>
      </c>
    </row>
    <row r="450" spans="1:8">
      <c r="A450" s="3">
        <f t="shared" si="6"/>
        <v>449</v>
      </c>
      <c r="B450" s="5" t="s">
        <v>1499</v>
      </c>
      <c r="C450" s="4" t="s">
        <v>1806</v>
      </c>
      <c r="D450" s="4" t="s">
        <v>1807</v>
      </c>
      <c r="E450" s="3" t="s">
        <v>1808</v>
      </c>
      <c r="F450" s="4" t="s">
        <v>1809</v>
      </c>
      <c r="G450" s="4" t="s">
        <v>1807</v>
      </c>
      <c r="H450" s="5" t="s">
        <v>13</v>
      </c>
    </row>
    <row r="451" spans="1:8">
      <c r="A451" s="3">
        <f t="shared" ref="A451:A514" si="7">ROW(A450)</f>
        <v>450</v>
      </c>
      <c r="B451" s="5" t="s">
        <v>1499</v>
      </c>
      <c r="C451" s="4" t="s">
        <v>1810</v>
      </c>
      <c r="D451" s="4" t="s">
        <v>1811</v>
      </c>
      <c r="E451" s="3" t="s">
        <v>1812</v>
      </c>
      <c r="F451" s="4" t="s">
        <v>1813</v>
      </c>
      <c r="G451" s="4" t="s">
        <v>1811</v>
      </c>
      <c r="H451" s="5" t="s">
        <v>13</v>
      </c>
    </row>
    <row r="452" spans="1:8">
      <c r="A452" s="3">
        <f t="shared" si="7"/>
        <v>451</v>
      </c>
      <c r="B452" s="5" t="s">
        <v>1499</v>
      </c>
      <c r="C452" s="4" t="s">
        <v>1814</v>
      </c>
      <c r="D452" s="4" t="s">
        <v>1815</v>
      </c>
      <c r="E452" s="3" t="s">
        <v>1816</v>
      </c>
      <c r="F452" s="4" t="s">
        <v>1817</v>
      </c>
      <c r="G452" s="4" t="s">
        <v>1815</v>
      </c>
      <c r="H452" s="5" t="s">
        <v>13</v>
      </c>
    </row>
    <row r="453" spans="1:8">
      <c r="A453" s="3">
        <f t="shared" si="7"/>
        <v>452</v>
      </c>
      <c r="B453" s="5" t="s">
        <v>1499</v>
      </c>
      <c r="C453" s="4" t="s">
        <v>1818</v>
      </c>
      <c r="D453" s="4" t="s">
        <v>1819</v>
      </c>
      <c r="E453" s="3" t="s">
        <v>1820</v>
      </c>
      <c r="F453" s="4" t="s">
        <v>1821</v>
      </c>
      <c r="G453" s="4" t="s">
        <v>1819</v>
      </c>
      <c r="H453" s="5" t="s">
        <v>13</v>
      </c>
    </row>
    <row r="454" spans="1:8">
      <c r="A454" s="3">
        <f t="shared" si="7"/>
        <v>453</v>
      </c>
      <c r="B454" s="5" t="s">
        <v>1499</v>
      </c>
      <c r="C454" s="4" t="s">
        <v>1822</v>
      </c>
      <c r="D454" s="4" t="s">
        <v>1823</v>
      </c>
      <c r="E454" s="3" t="s">
        <v>1824</v>
      </c>
      <c r="F454" s="4" t="s">
        <v>1825</v>
      </c>
      <c r="G454" s="4" t="s">
        <v>1823</v>
      </c>
      <c r="H454" s="5" t="s">
        <v>13</v>
      </c>
    </row>
    <row r="455" spans="1:8">
      <c r="A455" s="3">
        <f t="shared" si="7"/>
        <v>454</v>
      </c>
      <c r="B455" s="5" t="s">
        <v>1499</v>
      </c>
      <c r="C455" s="4" t="s">
        <v>1826</v>
      </c>
      <c r="D455" s="4" t="s">
        <v>1827</v>
      </c>
      <c r="E455" s="3" t="s">
        <v>1828</v>
      </c>
      <c r="F455" s="4" t="s">
        <v>1829</v>
      </c>
      <c r="G455" s="4" t="s">
        <v>1827</v>
      </c>
      <c r="H455" s="5" t="s">
        <v>13</v>
      </c>
    </row>
    <row r="456" spans="1:8">
      <c r="A456" s="3">
        <f t="shared" si="7"/>
        <v>455</v>
      </c>
      <c r="B456" s="5" t="s">
        <v>1499</v>
      </c>
      <c r="C456" s="4" t="s">
        <v>1830</v>
      </c>
      <c r="D456" s="4" t="s">
        <v>1831</v>
      </c>
      <c r="E456" s="3" t="s">
        <v>1832</v>
      </c>
      <c r="F456" s="4" t="s">
        <v>1833</v>
      </c>
      <c r="G456" s="4" t="s">
        <v>1831</v>
      </c>
      <c r="H456" s="5" t="s">
        <v>13</v>
      </c>
    </row>
    <row r="457" spans="1:8">
      <c r="A457" s="3">
        <f t="shared" si="7"/>
        <v>456</v>
      </c>
      <c r="B457" s="5" t="s">
        <v>1499</v>
      </c>
      <c r="C457" s="4" t="s">
        <v>1834</v>
      </c>
      <c r="D457" s="4" t="s">
        <v>1835</v>
      </c>
      <c r="E457" s="3" t="s">
        <v>1836</v>
      </c>
      <c r="F457" s="4" t="s">
        <v>1837</v>
      </c>
      <c r="G457" s="4" t="s">
        <v>1835</v>
      </c>
      <c r="H457" s="5" t="s">
        <v>13</v>
      </c>
    </row>
    <row r="458" spans="1:8">
      <c r="A458" s="3">
        <f t="shared" si="7"/>
        <v>457</v>
      </c>
      <c r="B458" s="5" t="s">
        <v>1499</v>
      </c>
      <c r="C458" s="4" t="s">
        <v>1838</v>
      </c>
      <c r="D458" s="4" t="s">
        <v>1839</v>
      </c>
      <c r="E458" s="3" t="s">
        <v>1840</v>
      </c>
      <c r="F458" s="4" t="s">
        <v>1841</v>
      </c>
      <c r="G458" s="4" t="s">
        <v>1839</v>
      </c>
      <c r="H458" s="5" t="s">
        <v>13</v>
      </c>
    </row>
    <row r="459" spans="1:8">
      <c r="A459" s="3">
        <f t="shared" si="7"/>
        <v>458</v>
      </c>
      <c r="B459" s="5" t="s">
        <v>1499</v>
      </c>
      <c r="C459" s="43" t="s">
        <v>1842</v>
      </c>
      <c r="D459" s="5" t="s">
        <v>1843</v>
      </c>
      <c r="E459" s="3" t="s">
        <v>1844</v>
      </c>
      <c r="F459" s="5" t="s">
        <v>1845</v>
      </c>
      <c r="G459" s="5" t="s">
        <v>1843</v>
      </c>
      <c r="H459" s="5" t="s">
        <v>1846</v>
      </c>
    </row>
    <row r="460" spans="1:8">
      <c r="A460" s="3">
        <f t="shared" si="7"/>
        <v>459</v>
      </c>
      <c r="B460" s="5" t="s">
        <v>1499</v>
      </c>
      <c r="C460" s="4" t="s">
        <v>1847</v>
      </c>
      <c r="D460" s="4" t="s">
        <v>1848</v>
      </c>
      <c r="E460" s="3" t="s">
        <v>1849</v>
      </c>
      <c r="F460" s="4" t="s">
        <v>1850</v>
      </c>
      <c r="G460" s="4" t="s">
        <v>1848</v>
      </c>
      <c r="H460" s="5" t="s">
        <v>13</v>
      </c>
    </row>
    <row r="461" spans="1:8">
      <c r="A461" s="3">
        <f t="shared" si="7"/>
        <v>460</v>
      </c>
      <c r="B461" s="5" t="s">
        <v>1499</v>
      </c>
      <c r="C461" s="4" t="s">
        <v>1851</v>
      </c>
      <c r="D461" s="4" t="s">
        <v>1852</v>
      </c>
      <c r="E461" s="3" t="s">
        <v>1853</v>
      </c>
      <c r="F461" s="4" t="s">
        <v>1854</v>
      </c>
      <c r="G461" s="4" t="s">
        <v>1852</v>
      </c>
      <c r="H461" s="5" t="s">
        <v>13</v>
      </c>
    </row>
    <row r="462" spans="1:8">
      <c r="A462" s="3">
        <f t="shared" si="7"/>
        <v>461</v>
      </c>
      <c r="B462" s="5" t="s">
        <v>1499</v>
      </c>
      <c r="C462" s="4" t="s">
        <v>1855</v>
      </c>
      <c r="D462" s="4" t="s">
        <v>1856</v>
      </c>
      <c r="E462" s="3" t="s">
        <v>1857</v>
      </c>
      <c r="F462" s="4" t="s">
        <v>1858</v>
      </c>
      <c r="G462" s="4" t="s">
        <v>1856</v>
      </c>
      <c r="H462" s="5" t="s">
        <v>13</v>
      </c>
    </row>
    <row r="463" spans="1:8">
      <c r="A463" s="3">
        <f t="shared" si="7"/>
        <v>462</v>
      </c>
      <c r="B463" s="5" t="s">
        <v>1499</v>
      </c>
      <c r="C463" s="4" t="s">
        <v>1859</v>
      </c>
      <c r="D463" s="4" t="s">
        <v>1860</v>
      </c>
      <c r="E463" s="3" t="s">
        <v>1861</v>
      </c>
      <c r="F463" s="4" t="s">
        <v>1862</v>
      </c>
      <c r="G463" s="4" t="s">
        <v>1860</v>
      </c>
      <c r="H463" s="5" t="s">
        <v>13</v>
      </c>
    </row>
    <row r="464" spans="1:8">
      <c r="A464" s="3">
        <f t="shared" si="7"/>
        <v>463</v>
      </c>
      <c r="B464" s="5" t="s">
        <v>1499</v>
      </c>
      <c r="C464" s="4" t="s">
        <v>1863</v>
      </c>
      <c r="D464" s="4" t="s">
        <v>1864</v>
      </c>
      <c r="E464" s="3" t="s">
        <v>1865</v>
      </c>
      <c r="F464" s="4" t="s">
        <v>1866</v>
      </c>
      <c r="G464" s="4" t="s">
        <v>1864</v>
      </c>
      <c r="H464" s="5" t="s">
        <v>13</v>
      </c>
    </row>
    <row r="465" spans="1:8">
      <c r="A465" s="3">
        <f t="shared" si="7"/>
        <v>464</v>
      </c>
      <c r="B465" s="5" t="s">
        <v>1499</v>
      </c>
      <c r="C465" s="4" t="s">
        <v>1867</v>
      </c>
      <c r="D465" s="4" t="s">
        <v>1868</v>
      </c>
      <c r="E465" s="3" t="s">
        <v>1869</v>
      </c>
      <c r="F465" s="4" t="s">
        <v>1870</v>
      </c>
      <c r="G465" s="4" t="s">
        <v>1868</v>
      </c>
      <c r="H465" s="5" t="s">
        <v>13</v>
      </c>
    </row>
    <row r="466" spans="1:8">
      <c r="A466" s="3">
        <f t="shared" si="7"/>
        <v>465</v>
      </c>
      <c r="B466" s="5" t="s">
        <v>1499</v>
      </c>
      <c r="C466" s="4" t="s">
        <v>1871</v>
      </c>
      <c r="D466" s="4" t="s">
        <v>1872</v>
      </c>
      <c r="E466" s="3" t="s">
        <v>1873</v>
      </c>
      <c r="F466" s="4" t="s">
        <v>1874</v>
      </c>
      <c r="G466" s="4" t="s">
        <v>1872</v>
      </c>
      <c r="H466" s="5" t="s">
        <v>13</v>
      </c>
    </row>
    <row r="467" spans="1:8">
      <c r="A467" s="3">
        <f t="shared" si="7"/>
        <v>466</v>
      </c>
      <c r="B467" s="5" t="s">
        <v>1499</v>
      </c>
      <c r="C467" s="4" t="s">
        <v>1875</v>
      </c>
      <c r="D467" s="4" t="s">
        <v>1876</v>
      </c>
      <c r="E467" s="3" t="s">
        <v>1877</v>
      </c>
      <c r="F467" s="4" t="s">
        <v>1878</v>
      </c>
      <c r="G467" s="4" t="s">
        <v>1876</v>
      </c>
      <c r="H467" s="5" t="s">
        <v>13</v>
      </c>
    </row>
    <row r="468" spans="1:8">
      <c r="A468" s="3">
        <f t="shared" si="7"/>
        <v>467</v>
      </c>
      <c r="B468" s="5" t="s">
        <v>1499</v>
      </c>
      <c r="C468" s="4" t="s">
        <v>1879</v>
      </c>
      <c r="D468" s="4" t="s">
        <v>1880</v>
      </c>
      <c r="E468" s="3" t="s">
        <v>1881</v>
      </c>
      <c r="F468" s="4" t="s">
        <v>1882</v>
      </c>
      <c r="G468" s="4" t="s">
        <v>1880</v>
      </c>
      <c r="H468" s="5" t="s">
        <v>13</v>
      </c>
    </row>
    <row r="469" spans="1:8">
      <c r="A469" s="3">
        <f t="shared" si="7"/>
        <v>468</v>
      </c>
      <c r="B469" s="5" t="s">
        <v>1499</v>
      </c>
      <c r="C469" s="4" t="s">
        <v>1883</v>
      </c>
      <c r="D469" s="4" t="s">
        <v>1884</v>
      </c>
      <c r="E469" s="3" t="s">
        <v>1885</v>
      </c>
      <c r="F469" s="4" t="s">
        <v>1886</v>
      </c>
      <c r="G469" s="4" t="s">
        <v>1884</v>
      </c>
      <c r="H469" s="5" t="s">
        <v>13</v>
      </c>
    </row>
    <row r="470" spans="1:8">
      <c r="A470" s="3">
        <f t="shared" si="7"/>
        <v>469</v>
      </c>
      <c r="B470" s="5" t="s">
        <v>1499</v>
      </c>
      <c r="C470" s="4" t="s">
        <v>1887</v>
      </c>
      <c r="D470" s="4" t="s">
        <v>1888</v>
      </c>
      <c r="E470" s="3" t="s">
        <v>1889</v>
      </c>
      <c r="F470" s="4" t="s">
        <v>1890</v>
      </c>
      <c r="G470" s="4" t="s">
        <v>1888</v>
      </c>
      <c r="H470" s="5" t="s">
        <v>13</v>
      </c>
    </row>
    <row r="471" spans="1:8">
      <c r="A471" s="3">
        <f t="shared" si="7"/>
        <v>470</v>
      </c>
      <c r="B471" s="5" t="s">
        <v>1499</v>
      </c>
      <c r="C471" s="4" t="s">
        <v>1891</v>
      </c>
      <c r="D471" s="4" t="s">
        <v>1892</v>
      </c>
      <c r="E471" s="3" t="s">
        <v>1893</v>
      </c>
      <c r="F471" s="4" t="s">
        <v>1894</v>
      </c>
      <c r="G471" s="4" t="s">
        <v>1892</v>
      </c>
      <c r="H471" s="5" t="s">
        <v>13</v>
      </c>
    </row>
    <row r="472" spans="1:8">
      <c r="A472" s="3">
        <f t="shared" si="7"/>
        <v>471</v>
      </c>
      <c r="B472" s="5" t="s">
        <v>1499</v>
      </c>
      <c r="C472" s="4" t="s">
        <v>1895</v>
      </c>
      <c r="D472" s="4" t="s">
        <v>1896</v>
      </c>
      <c r="E472" s="3" t="s">
        <v>1897</v>
      </c>
      <c r="F472" s="4" t="s">
        <v>1898</v>
      </c>
      <c r="G472" s="4" t="s">
        <v>1896</v>
      </c>
      <c r="H472" s="5" t="s">
        <v>13</v>
      </c>
    </row>
    <row r="473" spans="1:8">
      <c r="A473" s="3">
        <f t="shared" si="7"/>
        <v>472</v>
      </c>
      <c r="B473" s="5" t="s">
        <v>1499</v>
      </c>
      <c r="C473" s="4" t="s">
        <v>1899</v>
      </c>
      <c r="D473" s="4" t="s">
        <v>1900</v>
      </c>
      <c r="E473" s="3" t="s">
        <v>1901</v>
      </c>
      <c r="F473" s="4" t="s">
        <v>1902</v>
      </c>
      <c r="G473" s="4" t="s">
        <v>1900</v>
      </c>
      <c r="H473" s="5" t="s">
        <v>13</v>
      </c>
    </row>
    <row r="474" spans="1:8">
      <c r="A474" s="3">
        <f t="shared" si="7"/>
        <v>473</v>
      </c>
      <c r="B474" s="5" t="s">
        <v>1499</v>
      </c>
      <c r="C474" s="4" t="s">
        <v>1903</v>
      </c>
      <c r="D474" s="4" t="s">
        <v>1904</v>
      </c>
      <c r="E474" s="3" t="s">
        <v>1905</v>
      </c>
      <c r="F474" s="4" t="s">
        <v>1906</v>
      </c>
      <c r="G474" s="4" t="s">
        <v>1904</v>
      </c>
      <c r="H474" s="5" t="s">
        <v>1907</v>
      </c>
    </row>
    <row r="475" spans="1:8">
      <c r="A475" s="3">
        <f t="shared" si="7"/>
        <v>474</v>
      </c>
      <c r="B475" s="5" t="s">
        <v>1499</v>
      </c>
      <c r="C475" s="4" t="s">
        <v>1908</v>
      </c>
      <c r="D475" s="4" t="s">
        <v>1909</v>
      </c>
      <c r="E475" s="3" t="s">
        <v>1910</v>
      </c>
      <c r="F475" s="4" t="s">
        <v>1911</v>
      </c>
      <c r="G475" s="4" t="s">
        <v>1909</v>
      </c>
      <c r="H475" s="5" t="s">
        <v>13</v>
      </c>
    </row>
    <row r="476" spans="1:8">
      <c r="A476" s="3">
        <f t="shared" si="7"/>
        <v>475</v>
      </c>
      <c r="B476" s="5" t="s">
        <v>1499</v>
      </c>
      <c r="C476" s="4" t="s">
        <v>1912</v>
      </c>
      <c r="D476" s="4" t="s">
        <v>1913</v>
      </c>
      <c r="E476" s="3" t="s">
        <v>1914</v>
      </c>
      <c r="F476" s="4" t="s">
        <v>1915</v>
      </c>
      <c r="G476" s="4" t="s">
        <v>1913</v>
      </c>
      <c r="H476" s="5" t="s">
        <v>13</v>
      </c>
    </row>
    <row r="477" spans="1:8">
      <c r="A477" s="3">
        <f t="shared" si="7"/>
        <v>476</v>
      </c>
      <c r="B477" s="5" t="s">
        <v>1499</v>
      </c>
      <c r="C477" s="4" t="s">
        <v>1916</v>
      </c>
      <c r="D477" s="4" t="s">
        <v>1917</v>
      </c>
      <c r="E477" s="3" t="s">
        <v>1918</v>
      </c>
      <c r="F477" s="4" t="s">
        <v>1919</v>
      </c>
      <c r="G477" s="4" t="s">
        <v>1917</v>
      </c>
      <c r="H477" s="5" t="s">
        <v>13</v>
      </c>
    </row>
    <row r="478" spans="1:8">
      <c r="A478" s="3">
        <f t="shared" si="7"/>
        <v>477</v>
      </c>
      <c r="B478" s="5" t="s">
        <v>1499</v>
      </c>
      <c r="C478" s="4" t="s">
        <v>1920</v>
      </c>
      <c r="D478" s="4" t="s">
        <v>1222</v>
      </c>
      <c r="E478" s="3" t="s">
        <v>1921</v>
      </c>
      <c r="F478" s="4" t="s">
        <v>1922</v>
      </c>
      <c r="G478" s="4" t="s">
        <v>1222</v>
      </c>
      <c r="H478" s="5" t="s">
        <v>13</v>
      </c>
    </row>
    <row r="479" spans="1:8">
      <c r="A479" s="3">
        <f t="shared" si="7"/>
        <v>478</v>
      </c>
      <c r="B479" s="5" t="s">
        <v>1499</v>
      </c>
      <c r="C479" s="4" t="s">
        <v>1923</v>
      </c>
      <c r="D479" s="4" t="s">
        <v>1924</v>
      </c>
      <c r="E479" s="3" t="s">
        <v>1925</v>
      </c>
      <c r="F479" s="4" t="s">
        <v>1926</v>
      </c>
      <c r="G479" s="4" t="s">
        <v>1924</v>
      </c>
      <c r="H479" s="5" t="s">
        <v>13</v>
      </c>
    </row>
    <row r="480" spans="1:8">
      <c r="A480" s="3">
        <f t="shared" si="7"/>
        <v>479</v>
      </c>
      <c r="B480" s="5" t="s">
        <v>1499</v>
      </c>
      <c r="C480" s="4" t="s">
        <v>1927</v>
      </c>
      <c r="D480" s="4" t="s">
        <v>1928</v>
      </c>
      <c r="E480" s="3" t="s">
        <v>1929</v>
      </c>
      <c r="F480" s="4" t="s">
        <v>1930</v>
      </c>
      <c r="G480" s="4" t="s">
        <v>1928</v>
      </c>
      <c r="H480" s="4" t="s">
        <v>13</v>
      </c>
    </row>
    <row r="481" spans="1:8">
      <c r="A481" s="3">
        <f t="shared" si="7"/>
        <v>480</v>
      </c>
      <c r="B481" s="5" t="s">
        <v>1499</v>
      </c>
      <c r="C481" s="4" t="s">
        <v>1931</v>
      </c>
      <c r="D481" s="4" t="s">
        <v>1932</v>
      </c>
      <c r="E481" s="3" t="s">
        <v>1933</v>
      </c>
      <c r="F481" s="4" t="s">
        <v>1934</v>
      </c>
      <c r="G481" s="4" t="s">
        <v>1932</v>
      </c>
      <c r="H481" s="4" t="s">
        <v>13</v>
      </c>
    </row>
    <row r="482" spans="1:8">
      <c r="A482" s="3">
        <f t="shared" si="7"/>
        <v>481</v>
      </c>
      <c r="B482" s="5" t="s">
        <v>1499</v>
      </c>
      <c r="C482" s="4" t="s">
        <v>1935</v>
      </c>
      <c r="D482" s="4" t="s">
        <v>1936</v>
      </c>
      <c r="E482" s="3" t="s">
        <v>1937</v>
      </c>
      <c r="F482" s="4" t="s">
        <v>1938</v>
      </c>
      <c r="G482" s="4" t="s">
        <v>1936</v>
      </c>
      <c r="H482" s="4" t="s">
        <v>13</v>
      </c>
    </row>
    <row r="483" spans="1:8">
      <c r="A483" s="3">
        <f t="shared" si="7"/>
        <v>482</v>
      </c>
      <c r="B483" s="5" t="s">
        <v>1939</v>
      </c>
      <c r="C483" s="4" t="s">
        <v>1940</v>
      </c>
      <c r="D483" s="4" t="s">
        <v>1941</v>
      </c>
      <c r="E483" s="3" t="s">
        <v>1942</v>
      </c>
      <c r="F483" s="4" t="s">
        <v>1943</v>
      </c>
      <c r="G483" s="4" t="s">
        <v>1941</v>
      </c>
      <c r="H483" s="5" t="s">
        <v>13</v>
      </c>
    </row>
    <row r="484" spans="1:8">
      <c r="A484" s="3">
        <f t="shared" si="7"/>
        <v>483</v>
      </c>
      <c r="B484" s="5" t="s">
        <v>1939</v>
      </c>
      <c r="C484" s="4" t="s">
        <v>1944</v>
      </c>
      <c r="D484" s="4" t="s">
        <v>1945</v>
      </c>
      <c r="E484" s="3" t="s">
        <v>1946</v>
      </c>
      <c r="F484" s="4" t="s">
        <v>1947</v>
      </c>
      <c r="G484" s="4" t="s">
        <v>1945</v>
      </c>
      <c r="H484" s="5" t="s">
        <v>13</v>
      </c>
    </row>
    <row r="485" spans="1:8">
      <c r="A485" s="3">
        <f t="shared" si="7"/>
        <v>484</v>
      </c>
      <c r="B485" s="5" t="s">
        <v>1939</v>
      </c>
      <c r="C485" s="4" t="s">
        <v>1948</v>
      </c>
      <c r="D485" s="4" t="s">
        <v>1949</v>
      </c>
      <c r="E485" s="3" t="s">
        <v>1950</v>
      </c>
      <c r="F485" s="4" t="s">
        <v>1951</v>
      </c>
      <c r="G485" s="4" t="s">
        <v>1949</v>
      </c>
      <c r="H485" s="5" t="s">
        <v>13</v>
      </c>
    </row>
    <row r="486" spans="1:8">
      <c r="A486" s="3">
        <f t="shared" si="7"/>
        <v>485</v>
      </c>
      <c r="B486" s="5" t="s">
        <v>1939</v>
      </c>
      <c r="C486" s="4" t="s">
        <v>1952</v>
      </c>
      <c r="D486" s="4" t="s">
        <v>1953</v>
      </c>
      <c r="E486" s="3" t="s">
        <v>1954</v>
      </c>
      <c r="F486" s="4" t="s">
        <v>1955</v>
      </c>
      <c r="G486" s="4" t="s">
        <v>1953</v>
      </c>
      <c r="H486" s="5" t="s">
        <v>13</v>
      </c>
    </row>
    <row r="487" spans="1:8">
      <c r="A487" s="3">
        <f t="shared" si="7"/>
        <v>486</v>
      </c>
      <c r="B487" s="5" t="s">
        <v>1939</v>
      </c>
      <c r="C487" s="4" t="s">
        <v>1956</v>
      </c>
      <c r="D487" s="4" t="s">
        <v>1957</v>
      </c>
      <c r="E487" s="3" t="s">
        <v>1958</v>
      </c>
      <c r="F487" s="4" t="s">
        <v>1959</v>
      </c>
      <c r="G487" s="4" t="s">
        <v>1957</v>
      </c>
      <c r="H487" s="5" t="s">
        <v>13</v>
      </c>
    </row>
    <row r="488" spans="1:8">
      <c r="A488" s="3">
        <f t="shared" si="7"/>
        <v>487</v>
      </c>
      <c r="B488" s="5" t="s">
        <v>1939</v>
      </c>
      <c r="C488" s="4" t="s">
        <v>1960</v>
      </c>
      <c r="D488" s="4" t="s">
        <v>1961</v>
      </c>
      <c r="E488" s="3" t="s">
        <v>1962</v>
      </c>
      <c r="F488" s="4" t="s">
        <v>1963</v>
      </c>
      <c r="G488" s="4" t="s">
        <v>1961</v>
      </c>
      <c r="H488" s="5" t="s">
        <v>13</v>
      </c>
    </row>
    <row r="489" spans="1:8">
      <c r="A489" s="3">
        <f t="shared" si="7"/>
        <v>488</v>
      </c>
      <c r="B489" s="5" t="s">
        <v>1939</v>
      </c>
      <c r="C489" s="4" t="s">
        <v>1964</v>
      </c>
      <c r="D489" s="4" t="s">
        <v>1965</v>
      </c>
      <c r="E489" s="3" t="s">
        <v>1966</v>
      </c>
      <c r="F489" s="4" t="s">
        <v>1967</v>
      </c>
      <c r="G489" s="4" t="s">
        <v>1965</v>
      </c>
      <c r="H489" s="5" t="s">
        <v>13</v>
      </c>
    </row>
    <row r="490" spans="1:8">
      <c r="A490" s="3">
        <f t="shared" si="7"/>
        <v>489</v>
      </c>
      <c r="B490" s="5" t="s">
        <v>1939</v>
      </c>
      <c r="C490" s="4" t="s">
        <v>1968</v>
      </c>
      <c r="D490" s="4" t="s">
        <v>1953</v>
      </c>
      <c r="E490" s="3" t="s">
        <v>1969</v>
      </c>
      <c r="F490" s="4" t="s">
        <v>1970</v>
      </c>
      <c r="G490" s="4" t="s">
        <v>1953</v>
      </c>
      <c r="H490" s="5" t="s">
        <v>13</v>
      </c>
    </row>
    <row r="491" spans="1:8">
      <c r="A491" s="3">
        <f t="shared" si="7"/>
        <v>490</v>
      </c>
      <c r="B491" s="5" t="s">
        <v>1939</v>
      </c>
      <c r="C491" s="4" t="s">
        <v>1971</v>
      </c>
      <c r="D491" s="4" t="s">
        <v>1972</v>
      </c>
      <c r="E491" s="3" t="s">
        <v>1973</v>
      </c>
      <c r="F491" s="4" t="s">
        <v>1974</v>
      </c>
      <c r="G491" s="4" t="s">
        <v>1972</v>
      </c>
      <c r="H491" s="5" t="s">
        <v>13</v>
      </c>
    </row>
    <row r="492" spans="1:8">
      <c r="A492" s="3">
        <f t="shared" si="7"/>
        <v>491</v>
      </c>
      <c r="B492" s="5" t="s">
        <v>1939</v>
      </c>
      <c r="C492" s="4" t="s">
        <v>1975</v>
      </c>
      <c r="D492" s="4" t="s">
        <v>1976</v>
      </c>
      <c r="E492" s="3" t="s">
        <v>1977</v>
      </c>
      <c r="F492" s="4" t="s">
        <v>1978</v>
      </c>
      <c r="G492" s="4" t="s">
        <v>1976</v>
      </c>
      <c r="H492" s="5" t="s">
        <v>13</v>
      </c>
    </row>
    <row r="493" spans="1:8">
      <c r="A493" s="3">
        <f t="shared" si="7"/>
        <v>492</v>
      </c>
      <c r="B493" s="5" t="s">
        <v>1939</v>
      </c>
      <c r="C493" s="4" t="s">
        <v>1979</v>
      </c>
      <c r="D493" s="4" t="s">
        <v>1980</v>
      </c>
      <c r="E493" s="3" t="s">
        <v>1981</v>
      </c>
      <c r="F493" s="4" t="s">
        <v>1982</v>
      </c>
      <c r="G493" s="4" t="s">
        <v>1980</v>
      </c>
      <c r="H493" s="5" t="s">
        <v>13</v>
      </c>
    </row>
    <row r="494" spans="1:8">
      <c r="A494" s="3">
        <f t="shared" si="7"/>
        <v>493</v>
      </c>
      <c r="B494" s="5" t="s">
        <v>1939</v>
      </c>
      <c r="C494" s="4" t="s">
        <v>1983</v>
      </c>
      <c r="D494" s="4" t="s">
        <v>1984</v>
      </c>
      <c r="E494" s="3" t="s">
        <v>1985</v>
      </c>
      <c r="F494" s="4" t="s">
        <v>1986</v>
      </c>
      <c r="G494" s="4" t="s">
        <v>1984</v>
      </c>
      <c r="H494" s="5" t="s">
        <v>13</v>
      </c>
    </row>
    <row r="495" spans="1:8">
      <c r="A495" s="3">
        <f t="shared" si="7"/>
        <v>494</v>
      </c>
      <c r="B495" s="5" t="s">
        <v>1939</v>
      </c>
      <c r="C495" s="4" t="s">
        <v>1987</v>
      </c>
      <c r="D495" s="4" t="s">
        <v>1988</v>
      </c>
      <c r="E495" s="3" t="s">
        <v>1989</v>
      </c>
      <c r="F495" s="4" t="s">
        <v>1990</v>
      </c>
      <c r="G495" s="4" t="s">
        <v>1988</v>
      </c>
      <c r="H495" s="5" t="s">
        <v>13</v>
      </c>
    </row>
    <row r="496" spans="1:8">
      <c r="A496" s="3">
        <f t="shared" si="7"/>
        <v>495</v>
      </c>
      <c r="B496" s="5" t="s">
        <v>1939</v>
      </c>
      <c r="C496" s="4" t="s">
        <v>1991</v>
      </c>
      <c r="D496" s="4" t="s">
        <v>1992</v>
      </c>
      <c r="E496" s="3" t="s">
        <v>1993</v>
      </c>
      <c r="F496" s="4" t="s">
        <v>1994</v>
      </c>
      <c r="G496" s="4" t="s">
        <v>1992</v>
      </c>
      <c r="H496" s="5" t="s">
        <v>13</v>
      </c>
    </row>
    <row r="497" spans="1:8">
      <c r="A497" s="3">
        <f t="shared" si="7"/>
        <v>496</v>
      </c>
      <c r="B497" s="5" t="s">
        <v>1939</v>
      </c>
      <c r="C497" s="4" t="s">
        <v>1995</v>
      </c>
      <c r="D497" s="4" t="s">
        <v>1996</v>
      </c>
      <c r="E497" s="3" t="s">
        <v>1997</v>
      </c>
      <c r="F497" s="4" t="s">
        <v>1998</v>
      </c>
      <c r="G497" s="4" t="s">
        <v>1996</v>
      </c>
      <c r="H497" s="5" t="s">
        <v>13</v>
      </c>
    </row>
    <row r="498" spans="1:8">
      <c r="A498" s="3">
        <f t="shared" si="7"/>
        <v>497</v>
      </c>
      <c r="B498" s="5" t="s">
        <v>1939</v>
      </c>
      <c r="C498" s="4" t="s">
        <v>1999</v>
      </c>
      <c r="D498" s="4" t="s">
        <v>2000</v>
      </c>
      <c r="E498" s="3" t="s">
        <v>2001</v>
      </c>
      <c r="F498" s="4" t="s">
        <v>2002</v>
      </c>
      <c r="G498" s="4" t="s">
        <v>2000</v>
      </c>
      <c r="H498" s="5" t="s">
        <v>13</v>
      </c>
    </row>
    <row r="499" spans="1:8">
      <c r="A499" s="3">
        <f t="shared" si="7"/>
        <v>498</v>
      </c>
      <c r="B499" s="5" t="s">
        <v>1939</v>
      </c>
      <c r="C499" s="4" t="s">
        <v>2003</v>
      </c>
      <c r="D499" s="4" t="s">
        <v>2004</v>
      </c>
      <c r="E499" s="3" t="s">
        <v>2005</v>
      </c>
      <c r="F499" s="4" t="s">
        <v>2006</v>
      </c>
      <c r="G499" s="4" t="s">
        <v>2004</v>
      </c>
      <c r="H499" s="5" t="s">
        <v>13</v>
      </c>
    </row>
    <row r="500" spans="1:8">
      <c r="A500" s="3">
        <f t="shared" si="7"/>
        <v>499</v>
      </c>
      <c r="B500" s="5" t="s">
        <v>1939</v>
      </c>
      <c r="C500" s="4" t="s">
        <v>2007</v>
      </c>
      <c r="D500" s="4" t="s">
        <v>2008</v>
      </c>
      <c r="E500" s="3" t="s">
        <v>2009</v>
      </c>
      <c r="F500" s="4" t="s">
        <v>2010</v>
      </c>
      <c r="G500" s="4" t="s">
        <v>2008</v>
      </c>
      <c r="H500" s="5" t="s">
        <v>13</v>
      </c>
    </row>
    <row r="501" spans="1:8">
      <c r="A501" s="3">
        <f t="shared" si="7"/>
        <v>500</v>
      </c>
      <c r="B501" s="5" t="s">
        <v>1939</v>
      </c>
      <c r="C501" s="4" t="s">
        <v>2011</v>
      </c>
      <c r="D501" s="4" t="s">
        <v>2012</v>
      </c>
      <c r="E501" s="3" t="s">
        <v>2013</v>
      </c>
      <c r="F501" s="4" t="s">
        <v>2014</v>
      </c>
      <c r="G501" s="4" t="s">
        <v>2012</v>
      </c>
      <c r="H501" s="5" t="s">
        <v>13</v>
      </c>
    </row>
    <row r="502" spans="1:8">
      <c r="A502" s="3">
        <f t="shared" si="7"/>
        <v>501</v>
      </c>
      <c r="B502" s="5" t="s">
        <v>1939</v>
      </c>
      <c r="C502" s="4" t="s">
        <v>2015</v>
      </c>
      <c r="D502" s="4" t="s">
        <v>2016</v>
      </c>
      <c r="E502" s="3" t="s">
        <v>2017</v>
      </c>
      <c r="F502" s="4" t="s">
        <v>2018</v>
      </c>
      <c r="G502" s="4" t="s">
        <v>2016</v>
      </c>
      <c r="H502" s="5" t="s">
        <v>13</v>
      </c>
    </row>
    <row r="503" spans="1:8">
      <c r="A503" s="3">
        <f t="shared" si="7"/>
        <v>502</v>
      </c>
      <c r="B503" s="5" t="s">
        <v>1939</v>
      </c>
      <c r="C503" s="4" t="s">
        <v>2019</v>
      </c>
      <c r="D503" s="4" t="s">
        <v>2020</v>
      </c>
      <c r="E503" s="3" t="s">
        <v>2021</v>
      </c>
      <c r="F503" s="4" t="s">
        <v>2022</v>
      </c>
      <c r="G503" s="4" t="s">
        <v>2020</v>
      </c>
      <c r="H503" s="5" t="s">
        <v>13</v>
      </c>
    </row>
    <row r="504" spans="1:8">
      <c r="A504" s="3">
        <f t="shared" si="7"/>
        <v>503</v>
      </c>
      <c r="B504" s="5" t="s">
        <v>1939</v>
      </c>
      <c r="C504" s="4" t="s">
        <v>2023</v>
      </c>
      <c r="D504" s="4" t="s">
        <v>2024</v>
      </c>
      <c r="E504" s="3" t="s">
        <v>2025</v>
      </c>
      <c r="F504" s="4" t="s">
        <v>2026</v>
      </c>
      <c r="G504" s="4" t="s">
        <v>2024</v>
      </c>
      <c r="H504" s="5" t="s">
        <v>13</v>
      </c>
    </row>
    <row r="505" spans="1:8">
      <c r="A505" s="3">
        <f t="shared" si="7"/>
        <v>504</v>
      </c>
      <c r="B505" s="5" t="s">
        <v>1939</v>
      </c>
      <c r="C505" s="4" t="s">
        <v>2027</v>
      </c>
      <c r="D505" s="4" t="s">
        <v>2028</v>
      </c>
      <c r="E505" s="3" t="s">
        <v>2029</v>
      </c>
      <c r="F505" s="4" t="s">
        <v>2030</v>
      </c>
      <c r="G505" s="4" t="s">
        <v>2028</v>
      </c>
      <c r="H505" s="5" t="s">
        <v>13</v>
      </c>
    </row>
    <row r="506" spans="1:8">
      <c r="A506" s="3">
        <f t="shared" si="7"/>
        <v>505</v>
      </c>
      <c r="B506" s="5" t="s">
        <v>1939</v>
      </c>
      <c r="C506" s="4" t="s">
        <v>2031</v>
      </c>
      <c r="D506" s="4" t="s">
        <v>2032</v>
      </c>
      <c r="E506" s="3" t="s">
        <v>2033</v>
      </c>
      <c r="F506" s="4" t="s">
        <v>2034</v>
      </c>
      <c r="G506" s="4" t="s">
        <v>2032</v>
      </c>
      <c r="H506" s="5" t="s">
        <v>13</v>
      </c>
    </row>
    <row r="507" spans="1:8">
      <c r="A507" s="3">
        <f t="shared" si="7"/>
        <v>506</v>
      </c>
      <c r="B507" s="5" t="s">
        <v>1939</v>
      </c>
      <c r="C507" s="4" t="s">
        <v>2035</v>
      </c>
      <c r="D507" s="4" t="s">
        <v>2036</v>
      </c>
      <c r="E507" s="3" t="s">
        <v>2037</v>
      </c>
      <c r="F507" s="4" t="s">
        <v>2038</v>
      </c>
      <c r="G507" s="4" t="s">
        <v>2036</v>
      </c>
      <c r="H507" s="5" t="s">
        <v>13</v>
      </c>
    </row>
    <row r="508" spans="1:8">
      <c r="A508" s="3">
        <f t="shared" si="7"/>
        <v>507</v>
      </c>
      <c r="B508" s="5" t="s">
        <v>1939</v>
      </c>
      <c r="C508" s="4" t="s">
        <v>2039</v>
      </c>
      <c r="D508" s="4" t="s">
        <v>2040</v>
      </c>
      <c r="E508" s="3" t="s">
        <v>2041</v>
      </c>
      <c r="F508" s="4" t="s">
        <v>2042</v>
      </c>
      <c r="G508" s="4" t="s">
        <v>2040</v>
      </c>
      <c r="H508" s="5" t="s">
        <v>13</v>
      </c>
    </row>
    <row r="509" spans="1:8">
      <c r="A509" s="3">
        <f t="shared" si="7"/>
        <v>508</v>
      </c>
      <c r="B509" s="5" t="s">
        <v>1939</v>
      </c>
      <c r="C509" s="4" t="s">
        <v>2043</v>
      </c>
      <c r="D509" s="4" t="s">
        <v>2044</v>
      </c>
      <c r="E509" s="3" t="s">
        <v>2045</v>
      </c>
      <c r="F509" s="4" t="s">
        <v>2046</v>
      </c>
      <c r="G509" s="4" t="s">
        <v>2044</v>
      </c>
      <c r="H509" s="5" t="s">
        <v>13</v>
      </c>
    </row>
    <row r="510" spans="1:8">
      <c r="A510" s="3">
        <f t="shared" si="7"/>
        <v>509</v>
      </c>
      <c r="B510" s="5" t="s">
        <v>1939</v>
      </c>
      <c r="C510" s="4" t="s">
        <v>2047</v>
      </c>
      <c r="D510" s="4" t="s">
        <v>2048</v>
      </c>
      <c r="E510" s="3" t="s">
        <v>2049</v>
      </c>
      <c r="F510" s="4" t="s">
        <v>2050</v>
      </c>
      <c r="G510" s="4" t="s">
        <v>2048</v>
      </c>
      <c r="H510" s="5" t="s">
        <v>13</v>
      </c>
    </row>
    <row r="511" spans="1:8">
      <c r="A511" s="3">
        <f t="shared" si="7"/>
        <v>510</v>
      </c>
      <c r="B511" s="5" t="s">
        <v>1939</v>
      </c>
      <c r="C511" s="4" t="s">
        <v>2051</v>
      </c>
      <c r="D511" s="4" t="s">
        <v>2052</v>
      </c>
      <c r="E511" s="3" t="s">
        <v>2053</v>
      </c>
      <c r="F511" s="4" t="s">
        <v>2054</v>
      </c>
      <c r="G511" s="4" t="s">
        <v>2052</v>
      </c>
      <c r="H511" s="5" t="s">
        <v>13</v>
      </c>
    </row>
    <row r="512" spans="1:8">
      <c r="A512" s="3">
        <f t="shared" si="7"/>
        <v>511</v>
      </c>
      <c r="B512" s="5" t="s">
        <v>1939</v>
      </c>
      <c r="C512" s="4" t="s">
        <v>2055</v>
      </c>
      <c r="D512" s="4" t="s">
        <v>2056</v>
      </c>
      <c r="E512" s="3" t="s">
        <v>2057</v>
      </c>
      <c r="F512" s="4" t="s">
        <v>2058</v>
      </c>
      <c r="G512" s="4" t="s">
        <v>2056</v>
      </c>
      <c r="H512" s="5" t="s">
        <v>13</v>
      </c>
    </row>
    <row r="513" spans="1:8">
      <c r="A513" s="3">
        <f t="shared" si="7"/>
        <v>512</v>
      </c>
      <c r="B513" s="5" t="s">
        <v>1939</v>
      </c>
      <c r="C513" s="4" t="s">
        <v>2059</v>
      </c>
      <c r="D513" s="4" t="s">
        <v>2060</v>
      </c>
      <c r="E513" s="3" t="s">
        <v>2061</v>
      </c>
      <c r="F513" s="4" t="s">
        <v>2062</v>
      </c>
      <c r="G513" s="4" t="s">
        <v>2060</v>
      </c>
      <c r="H513" s="5" t="s">
        <v>13</v>
      </c>
    </row>
    <row r="514" spans="1:8">
      <c r="A514" s="3">
        <f t="shared" si="7"/>
        <v>513</v>
      </c>
      <c r="B514" s="5" t="s">
        <v>1939</v>
      </c>
      <c r="C514" s="4" t="s">
        <v>2063</v>
      </c>
      <c r="D514" s="4" t="s">
        <v>2064</v>
      </c>
      <c r="E514" s="3" t="s">
        <v>2065</v>
      </c>
      <c r="F514" s="4" t="s">
        <v>2066</v>
      </c>
      <c r="G514" s="4" t="s">
        <v>2064</v>
      </c>
      <c r="H514" s="5" t="s">
        <v>13</v>
      </c>
    </row>
    <row r="515" spans="1:8">
      <c r="A515" s="3">
        <f t="shared" ref="A515:A578" si="8">ROW(A514)</f>
        <v>514</v>
      </c>
      <c r="B515" s="5" t="s">
        <v>1939</v>
      </c>
      <c r="C515" s="4" t="s">
        <v>2067</v>
      </c>
      <c r="D515" s="4" t="s">
        <v>2068</v>
      </c>
      <c r="E515" s="3" t="s">
        <v>2069</v>
      </c>
      <c r="F515" s="4" t="s">
        <v>2070</v>
      </c>
      <c r="G515" s="4" t="s">
        <v>2068</v>
      </c>
      <c r="H515" s="5" t="s">
        <v>13</v>
      </c>
    </row>
    <row r="516" spans="1:8">
      <c r="A516" s="3">
        <f t="shared" si="8"/>
        <v>515</v>
      </c>
      <c r="B516" s="5" t="s">
        <v>1939</v>
      </c>
      <c r="C516" s="4" t="s">
        <v>2071</v>
      </c>
      <c r="D516" s="4" t="s">
        <v>2052</v>
      </c>
      <c r="E516" s="3" t="s">
        <v>2072</v>
      </c>
      <c r="F516" s="4" t="s">
        <v>2073</v>
      </c>
      <c r="G516" s="4" t="s">
        <v>2052</v>
      </c>
      <c r="H516" s="5" t="s">
        <v>13</v>
      </c>
    </row>
    <row r="517" spans="1:8">
      <c r="A517" s="3">
        <f t="shared" si="8"/>
        <v>516</v>
      </c>
      <c r="B517" s="5" t="s">
        <v>1939</v>
      </c>
      <c r="C517" s="4" t="s">
        <v>2074</v>
      </c>
      <c r="D517" s="4" t="s">
        <v>2075</v>
      </c>
      <c r="E517" s="3" t="s">
        <v>2076</v>
      </c>
      <c r="F517" s="4" t="s">
        <v>2077</v>
      </c>
      <c r="G517" s="4" t="s">
        <v>2075</v>
      </c>
      <c r="H517" s="5" t="s">
        <v>1907</v>
      </c>
    </row>
    <row r="518" spans="1:8">
      <c r="A518" s="3">
        <f t="shared" si="8"/>
        <v>517</v>
      </c>
      <c r="B518" s="5" t="s">
        <v>1939</v>
      </c>
      <c r="C518" s="4" t="s">
        <v>2078</v>
      </c>
      <c r="D518" s="4" t="s">
        <v>2079</v>
      </c>
      <c r="E518" s="3" t="s">
        <v>2080</v>
      </c>
      <c r="F518" s="4" t="s">
        <v>2081</v>
      </c>
      <c r="G518" s="4" t="s">
        <v>2079</v>
      </c>
      <c r="H518" s="5" t="s">
        <v>13</v>
      </c>
    </row>
    <row r="519" spans="1:8">
      <c r="A519" s="3">
        <f t="shared" si="8"/>
        <v>518</v>
      </c>
      <c r="B519" s="5" t="s">
        <v>1939</v>
      </c>
      <c r="C519" s="4" t="s">
        <v>2082</v>
      </c>
      <c r="D519" s="4" t="s">
        <v>2083</v>
      </c>
      <c r="E519" s="3" t="s">
        <v>2084</v>
      </c>
      <c r="F519" s="4" t="s">
        <v>2085</v>
      </c>
      <c r="G519" s="4" t="s">
        <v>2083</v>
      </c>
      <c r="H519" s="5" t="s">
        <v>13</v>
      </c>
    </row>
    <row r="520" spans="1:8">
      <c r="A520" s="3">
        <f t="shared" si="8"/>
        <v>519</v>
      </c>
      <c r="B520" s="5" t="s">
        <v>1939</v>
      </c>
      <c r="C520" s="4" t="s">
        <v>2086</v>
      </c>
      <c r="D520" s="4" t="s">
        <v>2087</v>
      </c>
      <c r="E520" s="3" t="s">
        <v>2088</v>
      </c>
      <c r="F520" s="4" t="s">
        <v>2089</v>
      </c>
      <c r="G520" s="4" t="s">
        <v>2087</v>
      </c>
      <c r="H520" s="5" t="s">
        <v>13</v>
      </c>
    </row>
    <row r="521" spans="1:8">
      <c r="A521" s="3">
        <f t="shared" si="8"/>
        <v>520</v>
      </c>
      <c r="B521" s="5" t="s">
        <v>1939</v>
      </c>
      <c r="C521" s="4" t="s">
        <v>2090</v>
      </c>
      <c r="D521" s="4" t="s">
        <v>2091</v>
      </c>
      <c r="E521" s="3" t="s">
        <v>2092</v>
      </c>
      <c r="F521" s="4" t="s">
        <v>2093</v>
      </c>
      <c r="G521" s="4" t="s">
        <v>2091</v>
      </c>
      <c r="H521" s="5" t="s">
        <v>13</v>
      </c>
    </row>
    <row r="522" spans="1:8">
      <c r="A522" s="3">
        <f t="shared" si="8"/>
        <v>521</v>
      </c>
      <c r="B522" s="5" t="s">
        <v>1939</v>
      </c>
      <c r="C522" s="4" t="s">
        <v>2094</v>
      </c>
      <c r="D522" s="4" t="s">
        <v>2095</v>
      </c>
      <c r="E522" s="3" t="s">
        <v>2096</v>
      </c>
      <c r="F522" s="4" t="s">
        <v>2097</v>
      </c>
      <c r="G522" s="4" t="s">
        <v>2095</v>
      </c>
      <c r="H522" s="5" t="s">
        <v>13</v>
      </c>
    </row>
    <row r="523" spans="1:8">
      <c r="A523" s="3">
        <f t="shared" si="8"/>
        <v>522</v>
      </c>
      <c r="B523" s="5" t="s">
        <v>1939</v>
      </c>
      <c r="C523" s="4" t="s">
        <v>2098</v>
      </c>
      <c r="D523" s="4" t="s">
        <v>2099</v>
      </c>
      <c r="E523" s="3" t="s">
        <v>2100</v>
      </c>
      <c r="F523" s="4" t="s">
        <v>2101</v>
      </c>
      <c r="G523" s="4" t="s">
        <v>2099</v>
      </c>
      <c r="H523" s="5" t="s">
        <v>13</v>
      </c>
    </row>
    <row r="524" spans="1:8">
      <c r="A524" s="3">
        <f t="shared" si="8"/>
        <v>523</v>
      </c>
      <c r="B524" s="5" t="s">
        <v>1939</v>
      </c>
      <c r="C524" s="4" t="s">
        <v>2102</v>
      </c>
      <c r="D524" s="4" t="s">
        <v>2103</v>
      </c>
      <c r="E524" s="3" t="s">
        <v>2104</v>
      </c>
      <c r="F524" s="4" t="s">
        <v>2105</v>
      </c>
      <c r="G524" s="4" t="s">
        <v>2103</v>
      </c>
      <c r="H524" s="5" t="s">
        <v>13</v>
      </c>
    </row>
    <row r="525" spans="1:8">
      <c r="A525" s="3">
        <f t="shared" si="8"/>
        <v>524</v>
      </c>
      <c r="B525" s="5" t="s">
        <v>1939</v>
      </c>
      <c r="C525" s="4" t="s">
        <v>2106</v>
      </c>
      <c r="D525" s="4" t="s">
        <v>2107</v>
      </c>
      <c r="E525" s="3" t="s">
        <v>2108</v>
      </c>
      <c r="F525" s="4" t="s">
        <v>2109</v>
      </c>
      <c r="G525" s="4" t="s">
        <v>2107</v>
      </c>
      <c r="H525" s="5" t="s">
        <v>13</v>
      </c>
    </row>
    <row r="526" spans="1:8">
      <c r="A526" s="3">
        <f t="shared" si="8"/>
        <v>525</v>
      </c>
      <c r="B526" s="5" t="s">
        <v>1939</v>
      </c>
      <c r="C526" s="4" t="s">
        <v>2110</v>
      </c>
      <c r="D526" s="4" t="s">
        <v>2111</v>
      </c>
      <c r="E526" s="3" t="s">
        <v>2112</v>
      </c>
      <c r="F526" s="4" t="s">
        <v>2113</v>
      </c>
      <c r="G526" s="4" t="s">
        <v>2111</v>
      </c>
      <c r="H526" s="5" t="s">
        <v>13</v>
      </c>
    </row>
    <row r="527" spans="1:8">
      <c r="A527" s="3">
        <f t="shared" si="8"/>
        <v>526</v>
      </c>
      <c r="B527" s="5" t="s">
        <v>1939</v>
      </c>
      <c r="C527" s="4" t="s">
        <v>2114</v>
      </c>
      <c r="D527" s="4" t="s">
        <v>2115</v>
      </c>
      <c r="E527" s="3" t="s">
        <v>2116</v>
      </c>
      <c r="F527" s="4" t="s">
        <v>2117</v>
      </c>
      <c r="G527" s="4" t="s">
        <v>2115</v>
      </c>
      <c r="H527" s="5" t="s">
        <v>13</v>
      </c>
    </row>
    <row r="528" spans="1:8">
      <c r="A528" s="3">
        <f t="shared" si="8"/>
        <v>527</v>
      </c>
      <c r="B528" s="5" t="s">
        <v>1939</v>
      </c>
      <c r="C528" s="4" t="s">
        <v>2118</v>
      </c>
      <c r="D528" s="4" t="s">
        <v>2119</v>
      </c>
      <c r="E528" s="3" t="s">
        <v>2120</v>
      </c>
      <c r="F528" s="4" t="s">
        <v>2121</v>
      </c>
      <c r="G528" s="4" t="s">
        <v>2119</v>
      </c>
      <c r="H528" s="5" t="s">
        <v>13</v>
      </c>
    </row>
    <row r="529" spans="1:8">
      <c r="A529" s="3">
        <f t="shared" si="8"/>
        <v>528</v>
      </c>
      <c r="B529" s="5" t="s">
        <v>1939</v>
      </c>
      <c r="C529" s="4" t="s">
        <v>2122</v>
      </c>
      <c r="D529" s="4" t="s">
        <v>2123</v>
      </c>
      <c r="E529" s="3" t="s">
        <v>2124</v>
      </c>
      <c r="F529" s="4" t="s">
        <v>2125</v>
      </c>
      <c r="G529" s="4" t="s">
        <v>2123</v>
      </c>
      <c r="H529" s="5" t="s">
        <v>13</v>
      </c>
    </row>
    <row r="530" spans="1:8">
      <c r="A530" s="3">
        <f t="shared" si="8"/>
        <v>529</v>
      </c>
      <c r="B530" s="5" t="s">
        <v>1939</v>
      </c>
      <c r="C530" s="13" t="s">
        <v>2126</v>
      </c>
      <c r="D530" s="5" t="s">
        <v>2127</v>
      </c>
      <c r="E530" s="3" t="s">
        <v>2128</v>
      </c>
      <c r="F530" s="43" t="s">
        <v>2129</v>
      </c>
      <c r="G530" s="5" t="s">
        <v>2127</v>
      </c>
      <c r="H530" s="5" t="s">
        <v>13</v>
      </c>
    </row>
    <row r="531" spans="1:8">
      <c r="A531" s="3">
        <f t="shared" si="8"/>
        <v>530</v>
      </c>
      <c r="B531" s="5" t="s">
        <v>1939</v>
      </c>
      <c r="C531" s="4" t="s">
        <v>2130</v>
      </c>
      <c r="D531" s="4" t="s">
        <v>2131</v>
      </c>
      <c r="E531" s="3" t="s">
        <v>2132</v>
      </c>
      <c r="F531" s="4" t="s">
        <v>2133</v>
      </c>
      <c r="G531" s="4" t="s">
        <v>2131</v>
      </c>
      <c r="H531" s="5" t="s">
        <v>13</v>
      </c>
    </row>
    <row r="532" spans="1:8">
      <c r="A532" s="3">
        <f t="shared" si="8"/>
        <v>531</v>
      </c>
      <c r="B532" s="5" t="s">
        <v>1939</v>
      </c>
      <c r="C532" s="4" t="s">
        <v>2134</v>
      </c>
      <c r="D532" s="4" t="s">
        <v>2135</v>
      </c>
      <c r="E532" s="3" t="s">
        <v>2136</v>
      </c>
      <c r="F532" s="4" t="s">
        <v>2137</v>
      </c>
      <c r="G532" s="4" t="s">
        <v>2135</v>
      </c>
      <c r="H532" s="5" t="s">
        <v>13</v>
      </c>
    </row>
    <row r="533" spans="1:8">
      <c r="A533" s="3">
        <f t="shared" si="8"/>
        <v>532</v>
      </c>
      <c r="B533" s="5" t="s">
        <v>1939</v>
      </c>
      <c r="C533" s="4" t="s">
        <v>2138</v>
      </c>
      <c r="D533" s="4" t="s">
        <v>2139</v>
      </c>
      <c r="E533" s="3" t="s">
        <v>2140</v>
      </c>
      <c r="F533" s="4" t="s">
        <v>2141</v>
      </c>
      <c r="G533" s="4" t="s">
        <v>2139</v>
      </c>
      <c r="H533" s="5" t="s">
        <v>13</v>
      </c>
    </row>
    <row r="534" spans="1:8">
      <c r="A534" s="3">
        <f t="shared" si="8"/>
        <v>533</v>
      </c>
      <c r="B534" s="5" t="s">
        <v>1939</v>
      </c>
      <c r="C534" s="4" t="s">
        <v>2142</v>
      </c>
      <c r="D534" s="4" t="s">
        <v>2143</v>
      </c>
      <c r="E534" s="3" t="s">
        <v>2144</v>
      </c>
      <c r="F534" s="4" t="s">
        <v>2145</v>
      </c>
      <c r="G534" s="4" t="s">
        <v>2143</v>
      </c>
      <c r="H534" s="5" t="s">
        <v>13</v>
      </c>
    </row>
    <row r="535" spans="1:8">
      <c r="A535" s="3">
        <f t="shared" si="8"/>
        <v>534</v>
      </c>
      <c r="B535" s="5" t="s">
        <v>1939</v>
      </c>
      <c r="C535" s="4" t="s">
        <v>2146</v>
      </c>
      <c r="D535" s="4" t="s">
        <v>2147</v>
      </c>
      <c r="E535" s="3" t="s">
        <v>2148</v>
      </c>
      <c r="F535" s="4" t="s">
        <v>2149</v>
      </c>
      <c r="G535" s="4" t="s">
        <v>2147</v>
      </c>
      <c r="H535" s="5" t="s">
        <v>13</v>
      </c>
    </row>
    <row r="536" spans="1:8">
      <c r="A536" s="3">
        <f t="shared" si="8"/>
        <v>535</v>
      </c>
      <c r="B536" s="5" t="s">
        <v>1939</v>
      </c>
      <c r="C536" s="4" t="s">
        <v>2150</v>
      </c>
      <c r="D536" s="4" t="s">
        <v>2151</v>
      </c>
      <c r="E536" s="3" t="s">
        <v>2152</v>
      </c>
      <c r="F536" s="4" t="s">
        <v>2153</v>
      </c>
      <c r="G536" s="4" t="s">
        <v>2151</v>
      </c>
      <c r="H536" s="5" t="s">
        <v>13</v>
      </c>
    </row>
    <row r="537" spans="1:8">
      <c r="A537" s="3">
        <f t="shared" si="8"/>
        <v>536</v>
      </c>
      <c r="B537" s="5" t="s">
        <v>1939</v>
      </c>
      <c r="C537" s="4" t="s">
        <v>2154</v>
      </c>
      <c r="D537" s="4" t="s">
        <v>2155</v>
      </c>
      <c r="E537" s="3" t="s">
        <v>2156</v>
      </c>
      <c r="F537" s="4" t="s">
        <v>2157</v>
      </c>
      <c r="G537" s="4" t="s">
        <v>2155</v>
      </c>
      <c r="H537" s="5" t="s">
        <v>13</v>
      </c>
    </row>
    <row r="538" spans="1:8">
      <c r="A538" s="3">
        <f t="shared" si="8"/>
        <v>537</v>
      </c>
      <c r="B538" s="5" t="s">
        <v>1939</v>
      </c>
      <c r="C538" s="4" t="s">
        <v>2158</v>
      </c>
      <c r="D538" s="4" t="s">
        <v>2159</v>
      </c>
      <c r="E538" s="3" t="s">
        <v>2160</v>
      </c>
      <c r="F538" s="4" t="s">
        <v>2161</v>
      </c>
      <c r="G538" s="4" t="s">
        <v>2159</v>
      </c>
      <c r="H538" s="5" t="s">
        <v>13</v>
      </c>
    </row>
    <row r="539" spans="1:8">
      <c r="A539" s="3">
        <f t="shared" si="8"/>
        <v>538</v>
      </c>
      <c r="B539" s="5" t="s">
        <v>1939</v>
      </c>
      <c r="C539" s="4" t="s">
        <v>2162</v>
      </c>
      <c r="D539" s="4" t="s">
        <v>2163</v>
      </c>
      <c r="E539" s="3" t="s">
        <v>2164</v>
      </c>
      <c r="F539" s="4" t="s">
        <v>2165</v>
      </c>
      <c r="G539" s="4" t="s">
        <v>2163</v>
      </c>
      <c r="H539" s="5" t="s">
        <v>13</v>
      </c>
    </row>
    <row r="540" spans="1:8">
      <c r="A540" s="3">
        <f t="shared" si="8"/>
        <v>539</v>
      </c>
      <c r="B540" s="5" t="s">
        <v>1939</v>
      </c>
      <c r="C540" s="4" t="s">
        <v>2166</v>
      </c>
      <c r="D540" s="4" t="s">
        <v>2167</v>
      </c>
      <c r="E540" s="3" t="s">
        <v>2168</v>
      </c>
      <c r="F540" s="4" t="s">
        <v>2169</v>
      </c>
      <c r="G540" s="4" t="s">
        <v>2167</v>
      </c>
      <c r="H540" s="5" t="s">
        <v>13</v>
      </c>
    </row>
    <row r="541" spans="1:8">
      <c r="A541" s="3">
        <f t="shared" si="8"/>
        <v>540</v>
      </c>
      <c r="B541" s="5" t="s">
        <v>1939</v>
      </c>
      <c r="C541" s="4" t="s">
        <v>2170</v>
      </c>
      <c r="D541" s="4" t="s">
        <v>2171</v>
      </c>
      <c r="E541" s="3" t="s">
        <v>2172</v>
      </c>
      <c r="F541" s="4" t="s">
        <v>2173</v>
      </c>
      <c r="G541" s="4" t="s">
        <v>2171</v>
      </c>
      <c r="H541" s="5" t="s">
        <v>13</v>
      </c>
    </row>
    <row r="542" spans="1:8">
      <c r="A542" s="3">
        <f t="shared" si="8"/>
        <v>541</v>
      </c>
      <c r="B542" s="5" t="s">
        <v>1939</v>
      </c>
      <c r="C542" s="4" t="s">
        <v>2174</v>
      </c>
      <c r="D542" s="4" t="s">
        <v>2175</v>
      </c>
      <c r="E542" s="3" t="s">
        <v>2176</v>
      </c>
      <c r="F542" s="4" t="s">
        <v>2177</v>
      </c>
      <c r="G542" s="4" t="s">
        <v>2175</v>
      </c>
      <c r="H542" s="5" t="s">
        <v>13</v>
      </c>
    </row>
    <row r="543" spans="1:8">
      <c r="A543" s="3">
        <f t="shared" si="8"/>
        <v>542</v>
      </c>
      <c r="B543" s="5" t="s">
        <v>1939</v>
      </c>
      <c r="C543" s="4" t="s">
        <v>2178</v>
      </c>
      <c r="D543" s="4" t="s">
        <v>2179</v>
      </c>
      <c r="E543" s="3" t="s">
        <v>2180</v>
      </c>
      <c r="F543" s="4" t="s">
        <v>2181</v>
      </c>
      <c r="G543" s="4" t="s">
        <v>2179</v>
      </c>
      <c r="H543" s="5" t="s">
        <v>13</v>
      </c>
    </row>
    <row r="544" spans="1:8">
      <c r="A544" s="3">
        <f t="shared" si="8"/>
        <v>543</v>
      </c>
      <c r="B544" s="5" t="s">
        <v>1939</v>
      </c>
      <c r="C544" s="4" t="s">
        <v>2182</v>
      </c>
      <c r="D544" s="4" t="s">
        <v>2183</v>
      </c>
      <c r="E544" s="3" t="s">
        <v>2184</v>
      </c>
      <c r="F544" s="4" t="s">
        <v>2185</v>
      </c>
      <c r="G544" s="4" t="s">
        <v>2183</v>
      </c>
      <c r="H544" s="5" t="s">
        <v>13</v>
      </c>
    </row>
    <row r="545" spans="1:8">
      <c r="A545" s="3">
        <f t="shared" si="8"/>
        <v>544</v>
      </c>
      <c r="B545" s="5" t="s">
        <v>1939</v>
      </c>
      <c r="C545" s="4" t="s">
        <v>2186</v>
      </c>
      <c r="D545" s="4" t="s">
        <v>2187</v>
      </c>
      <c r="E545" s="3" t="s">
        <v>2188</v>
      </c>
      <c r="F545" s="4" t="s">
        <v>2189</v>
      </c>
      <c r="G545" s="4" t="s">
        <v>2187</v>
      </c>
      <c r="H545" s="5" t="s">
        <v>13</v>
      </c>
    </row>
    <row r="546" spans="1:8">
      <c r="A546" s="3">
        <f t="shared" si="8"/>
        <v>545</v>
      </c>
      <c r="B546" s="5" t="s">
        <v>1939</v>
      </c>
      <c r="C546" s="4" t="s">
        <v>2190</v>
      </c>
      <c r="D546" s="4" t="s">
        <v>2191</v>
      </c>
      <c r="E546" s="3" t="s">
        <v>2192</v>
      </c>
      <c r="F546" s="4" t="s">
        <v>2193</v>
      </c>
      <c r="G546" s="4" t="s">
        <v>2191</v>
      </c>
      <c r="H546" s="5" t="s">
        <v>13</v>
      </c>
    </row>
    <row r="547" spans="1:8">
      <c r="A547" s="3">
        <f t="shared" si="8"/>
        <v>546</v>
      </c>
      <c r="B547" s="5" t="s">
        <v>1939</v>
      </c>
      <c r="C547" s="4" t="s">
        <v>2194</v>
      </c>
      <c r="D547" s="4" t="s">
        <v>2195</v>
      </c>
      <c r="E547" s="3" t="s">
        <v>2196</v>
      </c>
      <c r="F547" s="4" t="s">
        <v>2197</v>
      </c>
      <c r="G547" s="4" t="s">
        <v>2195</v>
      </c>
      <c r="H547" s="5" t="s">
        <v>13</v>
      </c>
    </row>
    <row r="548" spans="1:8">
      <c r="A548" s="3">
        <f t="shared" si="8"/>
        <v>547</v>
      </c>
      <c r="B548" s="5" t="s">
        <v>1939</v>
      </c>
      <c r="C548" s="4" t="s">
        <v>2198</v>
      </c>
      <c r="D548" s="4" t="s">
        <v>2199</v>
      </c>
      <c r="E548" s="3" t="s">
        <v>2200</v>
      </c>
      <c r="F548" s="4" t="s">
        <v>2201</v>
      </c>
      <c r="G548" s="4" t="s">
        <v>2199</v>
      </c>
      <c r="H548" s="5" t="s">
        <v>13</v>
      </c>
    </row>
    <row r="549" spans="1:8">
      <c r="A549" s="3">
        <f t="shared" si="8"/>
        <v>548</v>
      </c>
      <c r="B549" s="5" t="s">
        <v>1939</v>
      </c>
      <c r="C549" s="4" t="s">
        <v>2202</v>
      </c>
      <c r="D549" s="4" t="s">
        <v>2203</v>
      </c>
      <c r="E549" s="3" t="s">
        <v>2204</v>
      </c>
      <c r="F549" s="4" t="s">
        <v>2205</v>
      </c>
      <c r="G549" s="4" t="s">
        <v>2203</v>
      </c>
      <c r="H549" s="5" t="s">
        <v>13</v>
      </c>
    </row>
    <row r="550" spans="1:8">
      <c r="A550" s="3">
        <f t="shared" si="8"/>
        <v>549</v>
      </c>
      <c r="B550" s="5" t="s">
        <v>1939</v>
      </c>
      <c r="C550" s="4" t="s">
        <v>2206</v>
      </c>
      <c r="D550" s="4" t="s">
        <v>2207</v>
      </c>
      <c r="E550" s="3" t="s">
        <v>2208</v>
      </c>
      <c r="F550" s="4" t="s">
        <v>2209</v>
      </c>
      <c r="G550" s="4" t="s">
        <v>2207</v>
      </c>
      <c r="H550" s="5" t="s">
        <v>13</v>
      </c>
    </row>
    <row r="551" spans="1:8">
      <c r="A551" s="3">
        <f t="shared" si="8"/>
        <v>550</v>
      </c>
      <c r="B551" s="5" t="s">
        <v>1939</v>
      </c>
      <c r="C551" s="4" t="s">
        <v>2210</v>
      </c>
      <c r="D551" s="4" t="s">
        <v>2211</v>
      </c>
      <c r="E551" s="3" t="s">
        <v>2212</v>
      </c>
      <c r="F551" s="4" t="s">
        <v>2213</v>
      </c>
      <c r="G551" s="4" t="s">
        <v>2211</v>
      </c>
      <c r="H551" s="5" t="s">
        <v>13</v>
      </c>
    </row>
    <row r="552" spans="1:8">
      <c r="A552" s="3">
        <f t="shared" si="8"/>
        <v>551</v>
      </c>
      <c r="B552" s="5" t="s">
        <v>1939</v>
      </c>
      <c r="C552" s="4" t="s">
        <v>2214</v>
      </c>
      <c r="D552" s="4" t="s">
        <v>2215</v>
      </c>
      <c r="E552" s="3" t="s">
        <v>2216</v>
      </c>
      <c r="F552" s="4" t="s">
        <v>2217</v>
      </c>
      <c r="G552" s="4" t="s">
        <v>2215</v>
      </c>
      <c r="H552" s="5" t="s">
        <v>13</v>
      </c>
    </row>
    <row r="553" spans="1:8">
      <c r="A553" s="3">
        <f t="shared" si="8"/>
        <v>552</v>
      </c>
      <c r="B553" s="5" t="s">
        <v>1939</v>
      </c>
      <c r="C553" s="4" t="s">
        <v>2218</v>
      </c>
      <c r="D553" s="4" t="s">
        <v>2219</v>
      </c>
      <c r="E553" s="3" t="s">
        <v>2220</v>
      </c>
      <c r="F553" s="4" t="s">
        <v>2221</v>
      </c>
      <c r="G553" s="4" t="s">
        <v>2219</v>
      </c>
      <c r="H553" s="5" t="s">
        <v>13</v>
      </c>
    </row>
    <row r="554" spans="1:8">
      <c r="A554" s="3">
        <f t="shared" si="8"/>
        <v>553</v>
      </c>
      <c r="B554" s="5" t="s">
        <v>1939</v>
      </c>
      <c r="C554" s="4" t="s">
        <v>2222</v>
      </c>
      <c r="D554" s="4" t="s">
        <v>2223</v>
      </c>
      <c r="E554" s="3" t="s">
        <v>2224</v>
      </c>
      <c r="F554" s="4" t="s">
        <v>2225</v>
      </c>
      <c r="G554" s="4" t="s">
        <v>2223</v>
      </c>
      <c r="H554" s="5" t="s">
        <v>13</v>
      </c>
    </row>
    <row r="555" spans="1:8">
      <c r="A555" s="3">
        <f t="shared" si="8"/>
        <v>554</v>
      </c>
      <c r="B555" s="5" t="s">
        <v>1939</v>
      </c>
      <c r="C555" s="4" t="s">
        <v>2226</v>
      </c>
      <c r="D555" s="4" t="s">
        <v>2227</v>
      </c>
      <c r="E555" s="3" t="s">
        <v>2228</v>
      </c>
      <c r="F555" s="4" t="s">
        <v>2229</v>
      </c>
      <c r="G555" s="4" t="s">
        <v>2227</v>
      </c>
      <c r="H555" s="5" t="s">
        <v>13</v>
      </c>
    </row>
    <row r="556" spans="1:8">
      <c r="A556" s="3">
        <f t="shared" si="8"/>
        <v>555</v>
      </c>
      <c r="B556" s="5" t="s">
        <v>1939</v>
      </c>
      <c r="C556" s="4" t="s">
        <v>2230</v>
      </c>
      <c r="D556" s="4" t="s">
        <v>2231</v>
      </c>
      <c r="E556" s="3" t="s">
        <v>2232</v>
      </c>
      <c r="F556" s="4" t="s">
        <v>2233</v>
      </c>
      <c r="G556" s="4" t="s">
        <v>2231</v>
      </c>
      <c r="H556" s="5" t="s">
        <v>13</v>
      </c>
    </row>
    <row r="557" spans="1:8">
      <c r="A557" s="3">
        <f t="shared" si="8"/>
        <v>556</v>
      </c>
      <c r="B557" s="5" t="s">
        <v>1939</v>
      </c>
      <c r="C557" s="4" t="s">
        <v>2234</v>
      </c>
      <c r="D557" s="4" t="s">
        <v>2235</v>
      </c>
      <c r="E557" s="3" t="s">
        <v>2236</v>
      </c>
      <c r="F557" s="4" t="s">
        <v>2237</v>
      </c>
      <c r="G557" s="4" t="s">
        <v>2235</v>
      </c>
      <c r="H557" s="5" t="s">
        <v>13</v>
      </c>
    </row>
    <row r="558" spans="1:8">
      <c r="A558" s="3">
        <f t="shared" si="8"/>
        <v>557</v>
      </c>
      <c r="B558" s="5" t="s">
        <v>1939</v>
      </c>
      <c r="C558" s="4" t="s">
        <v>2238</v>
      </c>
      <c r="D558" s="4" t="s">
        <v>2239</v>
      </c>
      <c r="E558" s="3" t="s">
        <v>2240</v>
      </c>
      <c r="F558" s="4" t="s">
        <v>2241</v>
      </c>
      <c r="G558" s="4" t="s">
        <v>2239</v>
      </c>
      <c r="H558" s="5" t="s">
        <v>13</v>
      </c>
    </row>
    <row r="559" spans="1:8">
      <c r="A559" s="3">
        <f t="shared" si="8"/>
        <v>558</v>
      </c>
      <c r="B559" s="5" t="s">
        <v>1939</v>
      </c>
      <c r="C559" s="4" t="s">
        <v>2242</v>
      </c>
      <c r="D559" s="4" t="s">
        <v>2243</v>
      </c>
      <c r="E559" s="3" t="s">
        <v>2244</v>
      </c>
      <c r="F559" s="4" t="s">
        <v>2245</v>
      </c>
      <c r="G559" s="4" t="s">
        <v>2243</v>
      </c>
      <c r="H559" s="5" t="s">
        <v>13</v>
      </c>
    </row>
    <row r="560" spans="1:8">
      <c r="A560" s="3">
        <f t="shared" si="8"/>
        <v>559</v>
      </c>
      <c r="B560" s="5" t="s">
        <v>1939</v>
      </c>
      <c r="C560" s="4" t="s">
        <v>2246</v>
      </c>
      <c r="D560" s="4" t="s">
        <v>2247</v>
      </c>
      <c r="E560" s="3" t="s">
        <v>2248</v>
      </c>
      <c r="F560" s="4" t="s">
        <v>2249</v>
      </c>
      <c r="G560" s="4" t="s">
        <v>2247</v>
      </c>
      <c r="H560" s="5" t="s">
        <v>13</v>
      </c>
    </row>
    <row r="561" spans="1:8">
      <c r="A561" s="3">
        <f t="shared" si="8"/>
        <v>560</v>
      </c>
      <c r="B561" s="5" t="s">
        <v>1939</v>
      </c>
      <c r="C561" s="4" t="s">
        <v>2250</v>
      </c>
      <c r="D561" s="4" t="s">
        <v>2251</v>
      </c>
      <c r="E561" s="3" t="s">
        <v>2252</v>
      </c>
      <c r="F561" s="4" t="s">
        <v>2253</v>
      </c>
      <c r="G561" s="4" t="s">
        <v>2251</v>
      </c>
      <c r="H561" s="4" t="s">
        <v>13</v>
      </c>
    </row>
    <row r="562" spans="1:8">
      <c r="A562" s="3">
        <f t="shared" si="8"/>
        <v>561</v>
      </c>
      <c r="B562" s="5" t="s">
        <v>1939</v>
      </c>
      <c r="C562" s="4" t="s">
        <v>2254</v>
      </c>
      <c r="D562" s="4" t="s">
        <v>2255</v>
      </c>
      <c r="E562" s="3" t="s">
        <v>2256</v>
      </c>
      <c r="F562" s="4" t="s">
        <v>2257</v>
      </c>
      <c r="G562" s="4" t="s">
        <v>2255</v>
      </c>
      <c r="H562" s="4" t="s">
        <v>13</v>
      </c>
    </row>
    <row r="563" spans="1:8">
      <c r="A563" s="3">
        <f t="shared" si="8"/>
        <v>562</v>
      </c>
      <c r="B563" s="5" t="s">
        <v>1939</v>
      </c>
      <c r="C563" s="4" t="s">
        <v>2258</v>
      </c>
      <c r="D563" s="4" t="s">
        <v>2147</v>
      </c>
      <c r="E563" s="3" t="s">
        <v>2259</v>
      </c>
      <c r="F563" s="4" t="s">
        <v>2260</v>
      </c>
      <c r="G563" s="4" t="s">
        <v>2147</v>
      </c>
      <c r="H563" s="4" t="s">
        <v>13</v>
      </c>
    </row>
    <row r="564" spans="1:8">
      <c r="A564" s="3">
        <f t="shared" si="8"/>
        <v>563</v>
      </c>
      <c r="B564" s="5" t="s">
        <v>1939</v>
      </c>
      <c r="C564" s="4" t="s">
        <v>2261</v>
      </c>
      <c r="D564" s="4" t="s">
        <v>2262</v>
      </c>
      <c r="E564" s="3" t="s">
        <v>2263</v>
      </c>
      <c r="F564" s="4" t="s">
        <v>2264</v>
      </c>
      <c r="G564" s="4" t="s">
        <v>2262</v>
      </c>
      <c r="H564" s="4" t="s">
        <v>13</v>
      </c>
    </row>
    <row r="565" spans="1:8">
      <c r="A565" s="3">
        <f t="shared" si="8"/>
        <v>564</v>
      </c>
      <c r="B565" s="5" t="s">
        <v>1939</v>
      </c>
      <c r="C565" s="4" t="s">
        <v>2265</v>
      </c>
      <c r="D565" s="4" t="s">
        <v>2266</v>
      </c>
      <c r="E565" s="3" t="s">
        <v>2267</v>
      </c>
      <c r="F565" s="4" t="s">
        <v>2268</v>
      </c>
      <c r="G565" s="4" t="s">
        <v>2266</v>
      </c>
      <c r="H565" s="4" t="s">
        <v>13</v>
      </c>
    </row>
    <row r="566" spans="1:8">
      <c r="A566" s="3">
        <f t="shared" si="8"/>
        <v>565</v>
      </c>
      <c r="B566" s="5" t="s">
        <v>1939</v>
      </c>
      <c r="C566" s="4" t="s">
        <v>2269</v>
      </c>
      <c r="D566" s="4" t="s">
        <v>2270</v>
      </c>
      <c r="E566" s="3" t="s">
        <v>2271</v>
      </c>
      <c r="F566" s="4" t="s">
        <v>2272</v>
      </c>
      <c r="G566" s="4" t="s">
        <v>2270</v>
      </c>
      <c r="H566" s="4" t="s">
        <v>2273</v>
      </c>
    </row>
    <row r="567" spans="1:8">
      <c r="A567" s="3">
        <f t="shared" si="8"/>
        <v>566</v>
      </c>
      <c r="B567" s="5" t="s">
        <v>1939</v>
      </c>
      <c r="C567" s="4" t="s">
        <v>2274</v>
      </c>
      <c r="D567" s="4" t="s">
        <v>2275</v>
      </c>
      <c r="E567" s="3" t="s">
        <v>2276</v>
      </c>
      <c r="F567" s="4" t="s">
        <v>2277</v>
      </c>
      <c r="G567" s="4" t="s">
        <v>2275</v>
      </c>
      <c r="H567" s="4" t="s">
        <v>13</v>
      </c>
    </row>
    <row r="568" spans="1:8">
      <c r="A568" s="3">
        <f t="shared" si="8"/>
        <v>567</v>
      </c>
      <c r="B568" s="5" t="s">
        <v>2278</v>
      </c>
      <c r="C568" s="4" t="s">
        <v>2279</v>
      </c>
      <c r="D568" s="4" t="s">
        <v>2280</v>
      </c>
      <c r="E568" s="3" t="s">
        <v>2281</v>
      </c>
      <c r="F568" s="4" t="s">
        <v>2282</v>
      </c>
      <c r="G568" s="4" t="s">
        <v>2280</v>
      </c>
      <c r="H568" s="5" t="s">
        <v>13</v>
      </c>
    </row>
    <row r="569" spans="1:8">
      <c r="A569" s="3">
        <f t="shared" si="8"/>
        <v>568</v>
      </c>
      <c r="B569" s="5" t="s">
        <v>2278</v>
      </c>
      <c r="C569" s="4" t="s">
        <v>2283</v>
      </c>
      <c r="D569" s="4" t="s">
        <v>2284</v>
      </c>
      <c r="E569" s="3" t="s">
        <v>2285</v>
      </c>
      <c r="F569" s="4" t="s">
        <v>2286</v>
      </c>
      <c r="G569" s="4" t="s">
        <v>2284</v>
      </c>
      <c r="H569" s="5" t="s">
        <v>13</v>
      </c>
    </row>
    <row r="570" spans="1:8">
      <c r="A570" s="3">
        <f t="shared" si="8"/>
        <v>569</v>
      </c>
      <c r="B570" s="5" t="s">
        <v>2278</v>
      </c>
      <c r="C570" s="4" t="s">
        <v>2287</v>
      </c>
      <c r="D570" s="4" t="s">
        <v>2288</v>
      </c>
      <c r="E570" s="3" t="s">
        <v>2289</v>
      </c>
      <c r="F570" s="4" t="s">
        <v>2290</v>
      </c>
      <c r="G570" s="4" t="s">
        <v>2288</v>
      </c>
      <c r="H570" s="5" t="s">
        <v>13</v>
      </c>
    </row>
    <row r="571" spans="1:8">
      <c r="A571" s="3">
        <f t="shared" si="8"/>
        <v>570</v>
      </c>
      <c r="B571" s="5" t="s">
        <v>2278</v>
      </c>
      <c r="C571" s="4" t="s">
        <v>2291</v>
      </c>
      <c r="D571" s="4" t="s">
        <v>2292</v>
      </c>
      <c r="E571" s="3" t="s">
        <v>2293</v>
      </c>
      <c r="F571" s="4" t="s">
        <v>2294</v>
      </c>
      <c r="G571" s="4" t="s">
        <v>2292</v>
      </c>
      <c r="H571" s="5" t="s">
        <v>13</v>
      </c>
    </row>
    <row r="572" spans="1:8">
      <c r="A572" s="3">
        <f t="shared" si="8"/>
        <v>571</v>
      </c>
      <c r="B572" s="5" t="s">
        <v>2278</v>
      </c>
      <c r="C572" s="4" t="s">
        <v>2295</v>
      </c>
      <c r="D572" s="4" t="s">
        <v>2296</v>
      </c>
      <c r="E572" s="3" t="s">
        <v>2297</v>
      </c>
      <c r="F572" s="4" t="s">
        <v>2298</v>
      </c>
      <c r="G572" s="4" t="s">
        <v>2296</v>
      </c>
      <c r="H572" s="5" t="s">
        <v>13</v>
      </c>
    </row>
    <row r="573" spans="1:8">
      <c r="A573" s="3">
        <f t="shared" si="8"/>
        <v>572</v>
      </c>
      <c r="B573" s="5" t="s">
        <v>2278</v>
      </c>
      <c r="C573" s="4" t="s">
        <v>2299</v>
      </c>
      <c r="D573" s="4" t="s">
        <v>2300</v>
      </c>
      <c r="E573" s="3" t="s">
        <v>2301</v>
      </c>
      <c r="F573" s="4" t="s">
        <v>2302</v>
      </c>
      <c r="G573" s="4" t="s">
        <v>2300</v>
      </c>
      <c r="H573" s="5" t="s">
        <v>13</v>
      </c>
    </row>
    <row r="574" spans="1:8">
      <c r="A574" s="3">
        <f t="shared" si="8"/>
        <v>573</v>
      </c>
      <c r="B574" s="5" t="s">
        <v>2278</v>
      </c>
      <c r="C574" s="4" t="s">
        <v>2303</v>
      </c>
      <c r="D574" s="4" t="s">
        <v>2304</v>
      </c>
      <c r="E574" s="3" t="s">
        <v>2305</v>
      </c>
      <c r="F574" s="4" t="s">
        <v>2306</v>
      </c>
      <c r="G574" s="4" t="s">
        <v>2304</v>
      </c>
      <c r="H574" s="5" t="s">
        <v>13</v>
      </c>
    </row>
    <row r="575" spans="1:8">
      <c r="A575" s="3">
        <f t="shared" si="8"/>
        <v>574</v>
      </c>
      <c r="B575" s="5" t="s">
        <v>2278</v>
      </c>
      <c r="C575" s="4" t="s">
        <v>2307</v>
      </c>
      <c r="D575" s="4" t="s">
        <v>2308</v>
      </c>
      <c r="E575" s="3" t="s">
        <v>2309</v>
      </c>
      <c r="F575" s="4" t="s">
        <v>2310</v>
      </c>
      <c r="G575" s="4" t="s">
        <v>2308</v>
      </c>
      <c r="H575" s="5" t="s">
        <v>13</v>
      </c>
    </row>
    <row r="576" spans="1:8">
      <c r="A576" s="3">
        <f t="shared" si="8"/>
        <v>575</v>
      </c>
      <c r="B576" s="5" t="s">
        <v>2278</v>
      </c>
      <c r="C576" s="4" t="s">
        <v>2311</v>
      </c>
      <c r="D576" s="4" t="s">
        <v>2312</v>
      </c>
      <c r="E576" s="3" t="s">
        <v>2313</v>
      </c>
      <c r="F576" s="4" t="s">
        <v>2314</v>
      </c>
      <c r="G576" s="4" t="s">
        <v>2312</v>
      </c>
      <c r="H576" s="5" t="s">
        <v>13</v>
      </c>
    </row>
    <row r="577" spans="1:8">
      <c r="A577" s="3">
        <f t="shared" si="8"/>
        <v>576</v>
      </c>
      <c r="B577" s="5" t="s">
        <v>2278</v>
      </c>
      <c r="C577" s="43" t="s">
        <v>2315</v>
      </c>
      <c r="D577" s="5" t="s">
        <v>2316</v>
      </c>
      <c r="E577" s="3" t="s">
        <v>2317</v>
      </c>
      <c r="F577" s="43" t="s">
        <v>2318</v>
      </c>
      <c r="G577" s="5" t="s">
        <v>2316</v>
      </c>
      <c r="H577" s="5" t="s">
        <v>13</v>
      </c>
    </row>
    <row r="578" spans="1:8">
      <c r="A578" s="3">
        <f t="shared" si="8"/>
        <v>577</v>
      </c>
      <c r="B578" s="5" t="s">
        <v>2278</v>
      </c>
      <c r="C578" s="4" t="s">
        <v>2319</v>
      </c>
      <c r="D578" s="4" t="s">
        <v>2320</v>
      </c>
      <c r="E578" s="3" t="s">
        <v>2321</v>
      </c>
      <c r="F578" s="4" t="s">
        <v>2322</v>
      </c>
      <c r="G578" s="4" t="s">
        <v>2320</v>
      </c>
      <c r="H578" s="5" t="s">
        <v>13</v>
      </c>
    </row>
    <row r="579" spans="1:8">
      <c r="A579" s="3">
        <f t="shared" ref="A579:A642" si="9">ROW(A578)</f>
        <v>578</v>
      </c>
      <c r="B579" s="5" t="s">
        <v>2278</v>
      </c>
      <c r="C579" s="4" t="s">
        <v>2323</v>
      </c>
      <c r="D579" s="4" t="s">
        <v>2280</v>
      </c>
      <c r="E579" s="3" t="s">
        <v>2324</v>
      </c>
      <c r="F579" s="4" t="s">
        <v>2325</v>
      </c>
      <c r="G579" s="4" t="s">
        <v>2280</v>
      </c>
      <c r="H579" s="5" t="s">
        <v>13</v>
      </c>
    </row>
    <row r="580" spans="1:8">
      <c r="A580" s="3">
        <f t="shared" si="9"/>
        <v>579</v>
      </c>
      <c r="B580" s="5" t="s">
        <v>2278</v>
      </c>
      <c r="C580" s="4" t="s">
        <v>2326</v>
      </c>
      <c r="D580" s="4" t="s">
        <v>2327</v>
      </c>
      <c r="E580" s="3" t="s">
        <v>2328</v>
      </c>
      <c r="F580" s="4" t="s">
        <v>2329</v>
      </c>
      <c r="G580" s="4" t="s">
        <v>2327</v>
      </c>
      <c r="H580" s="5" t="s">
        <v>13</v>
      </c>
    </row>
    <row r="581" spans="1:8">
      <c r="A581" s="3">
        <f t="shared" si="9"/>
        <v>580</v>
      </c>
      <c r="B581" s="5" t="s">
        <v>2278</v>
      </c>
      <c r="C581" s="4" t="s">
        <v>2330</v>
      </c>
      <c r="D581" s="4" t="s">
        <v>2331</v>
      </c>
      <c r="E581" s="3" t="s">
        <v>2332</v>
      </c>
      <c r="F581" s="4" t="s">
        <v>2333</v>
      </c>
      <c r="G581" s="4" t="s">
        <v>2331</v>
      </c>
      <c r="H581" s="5" t="s">
        <v>13</v>
      </c>
    </row>
    <row r="582" spans="1:8">
      <c r="A582" s="3">
        <f t="shared" si="9"/>
        <v>581</v>
      </c>
      <c r="B582" s="5" t="s">
        <v>2278</v>
      </c>
      <c r="C582" s="4" t="s">
        <v>2334</v>
      </c>
      <c r="D582" s="4" t="s">
        <v>2335</v>
      </c>
      <c r="E582" s="3" t="s">
        <v>2336</v>
      </c>
      <c r="F582" s="4" t="s">
        <v>2337</v>
      </c>
      <c r="G582" s="4" t="s">
        <v>2335</v>
      </c>
      <c r="H582" s="5" t="s">
        <v>13</v>
      </c>
    </row>
    <row r="583" spans="1:8">
      <c r="A583" s="3">
        <f t="shared" si="9"/>
        <v>582</v>
      </c>
      <c r="B583" s="5" t="s">
        <v>2278</v>
      </c>
      <c r="C583" s="4" t="s">
        <v>2338</v>
      </c>
      <c r="D583" s="4" t="s">
        <v>2339</v>
      </c>
      <c r="E583" s="3" t="s">
        <v>2340</v>
      </c>
      <c r="F583" s="4" t="s">
        <v>2341</v>
      </c>
      <c r="G583" s="4" t="s">
        <v>2339</v>
      </c>
      <c r="H583" s="5" t="s">
        <v>1907</v>
      </c>
    </row>
    <row r="584" spans="1:8">
      <c r="A584" s="3">
        <f t="shared" si="9"/>
        <v>583</v>
      </c>
      <c r="B584" s="5" t="s">
        <v>2278</v>
      </c>
      <c r="C584" s="4" t="s">
        <v>2342</v>
      </c>
      <c r="D584" s="4" t="s">
        <v>2343</v>
      </c>
      <c r="E584" s="3" t="s">
        <v>2344</v>
      </c>
      <c r="F584" s="4" t="s">
        <v>2345</v>
      </c>
      <c r="G584" s="4" t="s">
        <v>2343</v>
      </c>
      <c r="H584" s="5" t="s">
        <v>13</v>
      </c>
    </row>
    <row r="585" spans="1:8">
      <c r="A585" s="3">
        <f t="shared" si="9"/>
        <v>584</v>
      </c>
      <c r="B585" s="5" t="s">
        <v>2278</v>
      </c>
      <c r="C585" s="4" t="s">
        <v>2346</v>
      </c>
      <c r="D585" s="4" t="s">
        <v>2347</v>
      </c>
      <c r="E585" s="3" t="s">
        <v>2348</v>
      </c>
      <c r="F585" s="4" t="s">
        <v>2349</v>
      </c>
      <c r="G585" s="4" t="s">
        <v>2347</v>
      </c>
      <c r="H585" s="5" t="s">
        <v>1907</v>
      </c>
    </row>
    <row r="586" spans="1:8">
      <c r="A586" s="3">
        <f t="shared" si="9"/>
        <v>585</v>
      </c>
      <c r="B586" s="5" t="s">
        <v>2278</v>
      </c>
      <c r="C586" s="4" t="s">
        <v>2350</v>
      </c>
      <c r="D586" s="4" t="s">
        <v>2351</v>
      </c>
      <c r="E586" s="3" t="s">
        <v>2352</v>
      </c>
      <c r="F586" s="4" t="s">
        <v>2353</v>
      </c>
      <c r="G586" s="4" t="s">
        <v>2351</v>
      </c>
      <c r="H586" s="5" t="s">
        <v>13</v>
      </c>
    </row>
    <row r="587" spans="1:8">
      <c r="A587" s="3">
        <f t="shared" si="9"/>
        <v>586</v>
      </c>
      <c r="B587" s="5" t="s">
        <v>2278</v>
      </c>
      <c r="C587" s="4" t="s">
        <v>2354</v>
      </c>
      <c r="D587" s="4" t="s">
        <v>2355</v>
      </c>
      <c r="E587" s="3" t="s">
        <v>2356</v>
      </c>
      <c r="F587" s="4" t="s">
        <v>2357</v>
      </c>
      <c r="G587" s="4" t="s">
        <v>2355</v>
      </c>
      <c r="H587" s="5" t="s">
        <v>13</v>
      </c>
    </row>
    <row r="588" spans="1:8">
      <c r="A588" s="3">
        <f t="shared" si="9"/>
        <v>587</v>
      </c>
      <c r="B588" s="5" t="s">
        <v>2278</v>
      </c>
      <c r="C588" s="4" t="s">
        <v>2358</v>
      </c>
      <c r="D588" s="4" t="s">
        <v>2359</v>
      </c>
      <c r="E588" s="3" t="s">
        <v>2360</v>
      </c>
      <c r="F588" s="4" t="s">
        <v>2361</v>
      </c>
      <c r="G588" s="4" t="s">
        <v>2359</v>
      </c>
      <c r="H588" s="5" t="s">
        <v>13</v>
      </c>
    </row>
    <row r="589" spans="1:8">
      <c r="A589" s="3">
        <f t="shared" si="9"/>
        <v>588</v>
      </c>
      <c r="B589" s="5" t="s">
        <v>2278</v>
      </c>
      <c r="C589" s="4" t="s">
        <v>2362</v>
      </c>
      <c r="D589" s="4" t="s">
        <v>2363</v>
      </c>
      <c r="E589" s="3" t="s">
        <v>2364</v>
      </c>
      <c r="F589" s="9" t="s">
        <v>2365</v>
      </c>
      <c r="G589" s="4" t="s">
        <v>2363</v>
      </c>
      <c r="H589" s="5" t="s">
        <v>13</v>
      </c>
    </row>
    <row r="590" spans="1:8">
      <c r="A590" s="3">
        <f t="shared" si="9"/>
        <v>589</v>
      </c>
      <c r="B590" s="5" t="s">
        <v>2278</v>
      </c>
      <c r="C590" s="4" t="s">
        <v>2366</v>
      </c>
      <c r="D590" s="4" t="s">
        <v>2367</v>
      </c>
      <c r="E590" s="3" t="s">
        <v>2368</v>
      </c>
      <c r="F590" s="4" t="s">
        <v>2369</v>
      </c>
      <c r="G590" s="4" t="s">
        <v>2367</v>
      </c>
      <c r="H590" s="5" t="s">
        <v>13</v>
      </c>
    </row>
    <row r="591" spans="1:8">
      <c r="A591" s="3">
        <f t="shared" si="9"/>
        <v>590</v>
      </c>
      <c r="B591" s="5" t="s">
        <v>2278</v>
      </c>
      <c r="C591" s="4" t="s">
        <v>2370</v>
      </c>
      <c r="D591" s="4" t="s">
        <v>2371</v>
      </c>
      <c r="E591" s="3" t="s">
        <v>2372</v>
      </c>
      <c r="F591" s="4" t="s">
        <v>2373</v>
      </c>
      <c r="G591" s="4" t="s">
        <v>2371</v>
      </c>
      <c r="H591" s="5" t="s">
        <v>13</v>
      </c>
    </row>
    <row r="592" spans="1:8">
      <c r="A592" s="3">
        <f t="shared" si="9"/>
        <v>591</v>
      </c>
      <c r="B592" s="5" t="s">
        <v>2278</v>
      </c>
      <c r="C592" s="4" t="s">
        <v>2374</v>
      </c>
      <c r="D592" s="4" t="s">
        <v>2375</v>
      </c>
      <c r="E592" s="3" t="s">
        <v>2376</v>
      </c>
      <c r="F592" s="4" t="s">
        <v>2377</v>
      </c>
      <c r="G592" s="4" t="s">
        <v>2375</v>
      </c>
      <c r="H592" s="5" t="s">
        <v>13</v>
      </c>
    </row>
    <row r="593" spans="1:8">
      <c r="A593" s="3">
        <f t="shared" si="9"/>
        <v>592</v>
      </c>
      <c r="B593" s="5" t="s">
        <v>2278</v>
      </c>
      <c r="C593" s="4" t="s">
        <v>2378</v>
      </c>
      <c r="D593" s="4" t="s">
        <v>2379</v>
      </c>
      <c r="E593" s="3" t="s">
        <v>2380</v>
      </c>
      <c r="F593" s="4" t="s">
        <v>2381</v>
      </c>
      <c r="G593" s="4" t="s">
        <v>2379</v>
      </c>
      <c r="H593" s="5" t="s">
        <v>13</v>
      </c>
    </row>
    <row r="594" spans="1:8">
      <c r="A594" s="3">
        <f t="shared" si="9"/>
        <v>593</v>
      </c>
      <c r="B594" s="5" t="s">
        <v>2278</v>
      </c>
      <c r="C594" s="4" t="s">
        <v>2382</v>
      </c>
      <c r="D594" s="4" t="s">
        <v>2383</v>
      </c>
      <c r="E594" s="3" t="s">
        <v>2384</v>
      </c>
      <c r="F594" s="4" t="s">
        <v>2385</v>
      </c>
      <c r="G594" s="4" t="s">
        <v>2383</v>
      </c>
      <c r="H594" s="5" t="s">
        <v>13</v>
      </c>
    </row>
    <row r="595" spans="1:8">
      <c r="A595" s="3">
        <f t="shared" si="9"/>
        <v>594</v>
      </c>
      <c r="B595" s="5" t="s">
        <v>2278</v>
      </c>
      <c r="C595" s="4" t="s">
        <v>2386</v>
      </c>
      <c r="D595" s="4" t="s">
        <v>2387</v>
      </c>
      <c r="E595" s="3" t="s">
        <v>2388</v>
      </c>
      <c r="F595" s="4" t="s">
        <v>2389</v>
      </c>
      <c r="G595" s="4" t="s">
        <v>2387</v>
      </c>
      <c r="H595" s="5" t="s">
        <v>13</v>
      </c>
    </row>
    <row r="596" spans="1:8">
      <c r="A596" s="3">
        <f t="shared" si="9"/>
        <v>595</v>
      </c>
      <c r="B596" s="5" t="s">
        <v>2278</v>
      </c>
      <c r="C596" s="4" t="s">
        <v>2390</v>
      </c>
      <c r="D596" s="4" t="s">
        <v>2391</v>
      </c>
      <c r="E596" s="3" t="s">
        <v>2392</v>
      </c>
      <c r="F596" s="4" t="s">
        <v>2393</v>
      </c>
      <c r="G596" s="4" t="s">
        <v>2391</v>
      </c>
      <c r="H596" s="5" t="s">
        <v>13</v>
      </c>
    </row>
    <row r="597" spans="1:8">
      <c r="A597" s="3">
        <f t="shared" si="9"/>
        <v>596</v>
      </c>
      <c r="B597" s="5" t="s">
        <v>2278</v>
      </c>
      <c r="C597" s="4" t="s">
        <v>2394</v>
      </c>
      <c r="D597" s="4" t="s">
        <v>2395</v>
      </c>
      <c r="E597" s="3" t="s">
        <v>2396</v>
      </c>
      <c r="F597" s="4" t="s">
        <v>2397</v>
      </c>
      <c r="G597" s="4" t="s">
        <v>2395</v>
      </c>
      <c r="H597" s="5" t="s">
        <v>13</v>
      </c>
    </row>
    <row r="598" spans="1:8">
      <c r="A598" s="3">
        <f t="shared" si="9"/>
        <v>597</v>
      </c>
      <c r="B598" s="5" t="s">
        <v>2278</v>
      </c>
      <c r="C598" s="4" t="s">
        <v>2398</v>
      </c>
      <c r="D598" s="4" t="s">
        <v>2399</v>
      </c>
      <c r="E598" s="3" t="s">
        <v>2400</v>
      </c>
      <c r="F598" s="4" t="s">
        <v>2401</v>
      </c>
      <c r="G598" s="4" t="s">
        <v>2399</v>
      </c>
      <c r="H598" s="5" t="s">
        <v>13</v>
      </c>
    </row>
    <row r="599" spans="1:8">
      <c r="A599" s="3">
        <f t="shared" si="9"/>
        <v>598</v>
      </c>
      <c r="B599" s="5" t="s">
        <v>2278</v>
      </c>
      <c r="C599" s="4" t="s">
        <v>2402</v>
      </c>
      <c r="D599" s="4" t="s">
        <v>2403</v>
      </c>
      <c r="E599" s="3" t="s">
        <v>2404</v>
      </c>
      <c r="F599" s="4" t="s">
        <v>2405</v>
      </c>
      <c r="G599" s="4" t="s">
        <v>2403</v>
      </c>
      <c r="H599" s="5" t="s">
        <v>13</v>
      </c>
    </row>
    <row r="600" spans="1:8">
      <c r="A600" s="3">
        <f t="shared" si="9"/>
        <v>599</v>
      </c>
      <c r="B600" s="5" t="s">
        <v>2278</v>
      </c>
      <c r="C600" s="4" t="s">
        <v>2406</v>
      </c>
      <c r="D600" s="4" t="s">
        <v>2407</v>
      </c>
      <c r="E600" s="3" t="s">
        <v>2408</v>
      </c>
      <c r="F600" s="4" t="s">
        <v>2409</v>
      </c>
      <c r="G600" s="4" t="s">
        <v>2407</v>
      </c>
      <c r="H600" s="5" t="s">
        <v>13</v>
      </c>
    </row>
    <row r="601" spans="1:8">
      <c r="A601" s="3">
        <f t="shared" si="9"/>
        <v>600</v>
      </c>
      <c r="B601" s="5" t="s">
        <v>2278</v>
      </c>
      <c r="C601" s="4" t="s">
        <v>2410</v>
      </c>
      <c r="D601" s="4" t="s">
        <v>2411</v>
      </c>
      <c r="E601" s="3" t="s">
        <v>2412</v>
      </c>
      <c r="F601" s="4" t="s">
        <v>2413</v>
      </c>
      <c r="G601" s="4" t="s">
        <v>2411</v>
      </c>
      <c r="H601" s="5" t="s">
        <v>13</v>
      </c>
    </row>
    <row r="602" spans="1:8">
      <c r="A602" s="3">
        <f t="shared" si="9"/>
        <v>601</v>
      </c>
      <c r="B602" s="5" t="s">
        <v>2278</v>
      </c>
      <c r="C602" s="4" t="s">
        <v>2414</v>
      </c>
      <c r="D602" s="4" t="s">
        <v>2415</v>
      </c>
      <c r="E602" s="3" t="s">
        <v>2416</v>
      </c>
      <c r="F602" s="4" t="s">
        <v>2417</v>
      </c>
      <c r="G602" s="4" t="s">
        <v>2415</v>
      </c>
      <c r="H602" s="5" t="s">
        <v>13</v>
      </c>
    </row>
    <row r="603" spans="1:8">
      <c r="A603" s="3">
        <f t="shared" si="9"/>
        <v>602</v>
      </c>
      <c r="B603" s="5" t="s">
        <v>2278</v>
      </c>
      <c r="C603" s="4" t="s">
        <v>2418</v>
      </c>
      <c r="D603" s="4" t="s">
        <v>2419</v>
      </c>
      <c r="E603" s="3" t="s">
        <v>2420</v>
      </c>
      <c r="F603" s="4" t="s">
        <v>2421</v>
      </c>
      <c r="G603" s="4" t="s">
        <v>2419</v>
      </c>
      <c r="H603" s="5" t="s">
        <v>13</v>
      </c>
    </row>
    <row r="604" spans="1:8">
      <c r="A604" s="3">
        <f t="shared" si="9"/>
        <v>603</v>
      </c>
      <c r="B604" s="5" t="s">
        <v>2278</v>
      </c>
      <c r="C604" s="4" t="s">
        <v>2422</v>
      </c>
      <c r="D604" s="4" t="s">
        <v>2423</v>
      </c>
      <c r="E604" s="3" t="s">
        <v>2424</v>
      </c>
      <c r="F604" s="4" t="s">
        <v>2425</v>
      </c>
      <c r="G604" s="4" t="s">
        <v>2423</v>
      </c>
      <c r="H604" s="5" t="s">
        <v>13</v>
      </c>
    </row>
    <row r="605" spans="1:8">
      <c r="A605" s="3">
        <f t="shared" si="9"/>
        <v>604</v>
      </c>
      <c r="B605" s="5" t="s">
        <v>2278</v>
      </c>
      <c r="C605" s="4" t="s">
        <v>2426</v>
      </c>
      <c r="D605" s="4" t="s">
        <v>2427</v>
      </c>
      <c r="E605" s="3" t="s">
        <v>2428</v>
      </c>
      <c r="F605" s="4" t="s">
        <v>2429</v>
      </c>
      <c r="G605" s="4" t="s">
        <v>2427</v>
      </c>
      <c r="H605" s="5" t="s">
        <v>13</v>
      </c>
    </row>
    <row r="606" spans="1:8">
      <c r="A606" s="3">
        <f t="shared" si="9"/>
        <v>605</v>
      </c>
      <c r="B606" s="5" t="s">
        <v>2278</v>
      </c>
      <c r="C606" s="4" t="s">
        <v>2430</v>
      </c>
      <c r="D606" s="4" t="s">
        <v>2431</v>
      </c>
      <c r="E606" s="3" t="s">
        <v>2432</v>
      </c>
      <c r="F606" s="4" t="s">
        <v>2433</v>
      </c>
      <c r="G606" s="4" t="s">
        <v>2431</v>
      </c>
      <c r="H606" s="5" t="s">
        <v>13</v>
      </c>
    </row>
    <row r="607" spans="1:8">
      <c r="A607" s="3">
        <f t="shared" si="9"/>
        <v>606</v>
      </c>
      <c r="B607" s="5" t="s">
        <v>2278</v>
      </c>
      <c r="C607" s="4" t="s">
        <v>2434</v>
      </c>
      <c r="D607" s="4" t="s">
        <v>2435</v>
      </c>
      <c r="E607" s="3" t="s">
        <v>2436</v>
      </c>
      <c r="F607" s="4" t="s">
        <v>2437</v>
      </c>
      <c r="G607" s="4" t="s">
        <v>2435</v>
      </c>
      <c r="H607" s="5" t="s">
        <v>13</v>
      </c>
    </row>
    <row r="608" spans="1:8">
      <c r="A608" s="3">
        <f t="shared" si="9"/>
        <v>607</v>
      </c>
      <c r="B608" s="5" t="s">
        <v>2278</v>
      </c>
      <c r="C608" s="4" t="s">
        <v>2438</v>
      </c>
      <c r="D608" s="4" t="s">
        <v>2439</v>
      </c>
      <c r="E608" s="3" t="s">
        <v>2440</v>
      </c>
      <c r="F608" s="4" t="s">
        <v>2441</v>
      </c>
      <c r="G608" s="4" t="s">
        <v>2439</v>
      </c>
      <c r="H608" s="5" t="s">
        <v>13</v>
      </c>
    </row>
    <row r="609" spans="1:8">
      <c r="A609" s="3">
        <f t="shared" si="9"/>
        <v>608</v>
      </c>
      <c r="B609" s="5" t="s">
        <v>2278</v>
      </c>
      <c r="C609" s="4" t="s">
        <v>2442</v>
      </c>
      <c r="D609" s="4" t="s">
        <v>2443</v>
      </c>
      <c r="E609" s="3" t="s">
        <v>2444</v>
      </c>
      <c r="F609" s="4" t="s">
        <v>2445</v>
      </c>
      <c r="G609" s="4" t="s">
        <v>2443</v>
      </c>
      <c r="H609" s="5" t="s">
        <v>13</v>
      </c>
    </row>
    <row r="610" spans="1:8">
      <c r="A610" s="3">
        <f t="shared" si="9"/>
        <v>609</v>
      </c>
      <c r="B610" s="5" t="s">
        <v>2278</v>
      </c>
      <c r="C610" s="4" t="s">
        <v>2446</v>
      </c>
      <c r="D610" s="4" t="s">
        <v>2447</v>
      </c>
      <c r="E610" s="3" t="s">
        <v>2448</v>
      </c>
      <c r="F610" s="4" t="s">
        <v>2449</v>
      </c>
      <c r="G610" s="4" t="s">
        <v>2447</v>
      </c>
      <c r="H610" s="5" t="s">
        <v>13</v>
      </c>
    </row>
    <row r="611" spans="1:8">
      <c r="A611" s="3">
        <f t="shared" si="9"/>
        <v>610</v>
      </c>
      <c r="B611" s="5" t="s">
        <v>2278</v>
      </c>
      <c r="C611" s="4" t="s">
        <v>2450</v>
      </c>
      <c r="D611" s="4" t="s">
        <v>2451</v>
      </c>
      <c r="E611" s="3" t="s">
        <v>2452</v>
      </c>
      <c r="F611" s="4" t="s">
        <v>2453</v>
      </c>
      <c r="G611" s="4" t="s">
        <v>2451</v>
      </c>
      <c r="H611" s="5" t="s">
        <v>13</v>
      </c>
    </row>
    <row r="612" spans="1:8">
      <c r="A612" s="3">
        <f t="shared" si="9"/>
        <v>611</v>
      </c>
      <c r="B612" s="5" t="s">
        <v>2278</v>
      </c>
      <c r="C612" s="4" t="s">
        <v>2454</v>
      </c>
      <c r="D612" s="4" t="s">
        <v>2455</v>
      </c>
      <c r="E612" s="3" t="s">
        <v>2456</v>
      </c>
      <c r="F612" s="4" t="s">
        <v>2457</v>
      </c>
      <c r="G612" s="4" t="s">
        <v>2455</v>
      </c>
      <c r="H612" s="5" t="s">
        <v>13</v>
      </c>
    </row>
    <row r="613" spans="1:8">
      <c r="A613" s="3">
        <f t="shared" si="9"/>
        <v>612</v>
      </c>
      <c r="B613" s="5" t="s">
        <v>2278</v>
      </c>
      <c r="C613" s="4" t="s">
        <v>2458</v>
      </c>
      <c r="D613" s="4" t="s">
        <v>1178</v>
      </c>
      <c r="E613" s="3" t="s">
        <v>2459</v>
      </c>
      <c r="F613" s="16" t="s">
        <v>2460</v>
      </c>
      <c r="G613" s="4" t="s">
        <v>1178</v>
      </c>
      <c r="H613" s="5" t="s">
        <v>13</v>
      </c>
    </row>
    <row r="614" spans="1:8">
      <c r="A614" s="3">
        <f t="shared" si="9"/>
        <v>613</v>
      </c>
      <c r="B614" s="5" t="s">
        <v>2278</v>
      </c>
      <c r="C614" s="4" t="s">
        <v>2461</v>
      </c>
      <c r="D614" s="4" t="s">
        <v>2462</v>
      </c>
      <c r="E614" s="3" t="s">
        <v>2463</v>
      </c>
      <c r="F614" s="4" t="s">
        <v>2464</v>
      </c>
      <c r="G614" s="4" t="s">
        <v>2462</v>
      </c>
      <c r="H614" s="5" t="s">
        <v>13</v>
      </c>
    </row>
    <row r="615" spans="1:8">
      <c r="A615" s="3">
        <f t="shared" si="9"/>
        <v>614</v>
      </c>
      <c r="B615" s="5" t="s">
        <v>2278</v>
      </c>
      <c r="C615" s="4" t="s">
        <v>2465</v>
      </c>
      <c r="D615" s="4" t="s">
        <v>2466</v>
      </c>
      <c r="E615" s="3" t="s">
        <v>2467</v>
      </c>
      <c r="F615" s="4" t="s">
        <v>2468</v>
      </c>
      <c r="G615" s="4" t="s">
        <v>2466</v>
      </c>
      <c r="H615" s="5" t="s">
        <v>13</v>
      </c>
    </row>
    <row r="616" spans="1:8">
      <c r="A616" s="3">
        <f t="shared" si="9"/>
        <v>615</v>
      </c>
      <c r="B616" s="5" t="s">
        <v>2278</v>
      </c>
      <c r="C616" s="4" t="s">
        <v>2469</v>
      </c>
      <c r="D616" s="4" t="s">
        <v>2470</v>
      </c>
      <c r="E616" s="3" t="s">
        <v>2471</v>
      </c>
      <c r="F616" s="4" t="s">
        <v>2472</v>
      </c>
      <c r="G616" s="4" t="s">
        <v>2470</v>
      </c>
      <c r="H616" s="5" t="s">
        <v>13</v>
      </c>
    </row>
    <row r="617" spans="1:8">
      <c r="A617" s="3">
        <f t="shared" si="9"/>
        <v>616</v>
      </c>
      <c r="B617" s="5" t="s">
        <v>2278</v>
      </c>
      <c r="C617" s="4" t="s">
        <v>2473</v>
      </c>
      <c r="D617" s="4" t="s">
        <v>2474</v>
      </c>
      <c r="E617" s="3" t="s">
        <v>2475</v>
      </c>
      <c r="F617" s="4" t="s">
        <v>2476</v>
      </c>
      <c r="G617" s="4" t="s">
        <v>2474</v>
      </c>
      <c r="H617" s="5" t="s">
        <v>13</v>
      </c>
    </row>
    <row r="618" spans="1:8">
      <c r="A618" s="3">
        <f t="shared" si="9"/>
        <v>617</v>
      </c>
      <c r="B618" s="5" t="s">
        <v>2278</v>
      </c>
      <c r="C618" s="4" t="s">
        <v>2477</v>
      </c>
      <c r="D618" s="4" t="s">
        <v>2478</v>
      </c>
      <c r="E618" s="3" t="s">
        <v>2479</v>
      </c>
      <c r="F618" s="4" t="s">
        <v>2480</v>
      </c>
      <c r="G618" s="4" t="s">
        <v>2478</v>
      </c>
      <c r="H618" s="5" t="s">
        <v>13</v>
      </c>
    </row>
    <row r="619" spans="1:8">
      <c r="A619" s="3">
        <f t="shared" si="9"/>
        <v>618</v>
      </c>
      <c r="B619" s="5" t="s">
        <v>2278</v>
      </c>
      <c r="C619" s="13" t="s">
        <v>2481</v>
      </c>
      <c r="D619" s="5" t="s">
        <v>2482</v>
      </c>
      <c r="E619" s="3" t="s">
        <v>2483</v>
      </c>
      <c r="F619" s="5" t="s">
        <v>2484</v>
      </c>
      <c r="G619" s="5" t="s">
        <v>2482</v>
      </c>
      <c r="H619" s="5" t="s">
        <v>13</v>
      </c>
    </row>
    <row r="620" spans="1:8">
      <c r="A620" s="3">
        <f t="shared" si="9"/>
        <v>619</v>
      </c>
      <c r="B620" s="5" t="s">
        <v>2278</v>
      </c>
      <c r="C620" s="4" t="s">
        <v>2485</v>
      </c>
      <c r="D620" s="4" t="s">
        <v>2486</v>
      </c>
      <c r="E620" s="3" t="s">
        <v>2487</v>
      </c>
      <c r="F620" s="4" t="s">
        <v>2488</v>
      </c>
      <c r="G620" s="4" t="s">
        <v>2486</v>
      </c>
      <c r="H620" s="5" t="s">
        <v>13</v>
      </c>
    </row>
    <row r="621" spans="1:8">
      <c r="A621" s="3">
        <f t="shared" si="9"/>
        <v>620</v>
      </c>
      <c r="B621" s="5" t="s">
        <v>2278</v>
      </c>
      <c r="C621" s="4" t="s">
        <v>2489</v>
      </c>
      <c r="D621" s="4" t="s">
        <v>2490</v>
      </c>
      <c r="E621" s="3" t="s">
        <v>2491</v>
      </c>
      <c r="F621" s="4" t="s">
        <v>2492</v>
      </c>
      <c r="G621" s="4" t="s">
        <v>2490</v>
      </c>
      <c r="H621" s="5" t="s">
        <v>13</v>
      </c>
    </row>
    <row r="622" spans="1:8">
      <c r="A622" s="3">
        <f t="shared" si="9"/>
        <v>621</v>
      </c>
      <c r="B622" s="5" t="s">
        <v>2278</v>
      </c>
      <c r="C622" s="4" t="s">
        <v>2493</v>
      </c>
      <c r="D622" s="4" t="s">
        <v>2494</v>
      </c>
      <c r="E622" s="3" t="s">
        <v>2495</v>
      </c>
      <c r="F622" s="4" t="s">
        <v>2496</v>
      </c>
      <c r="G622" s="4" t="s">
        <v>2494</v>
      </c>
      <c r="H622" s="5" t="s">
        <v>13</v>
      </c>
    </row>
    <row r="623" spans="1:8">
      <c r="A623" s="3">
        <f t="shared" si="9"/>
        <v>622</v>
      </c>
      <c r="B623" s="5" t="s">
        <v>2278</v>
      </c>
      <c r="C623" s="4" t="s">
        <v>2497</v>
      </c>
      <c r="D623" s="4" t="s">
        <v>2498</v>
      </c>
      <c r="E623" s="3" t="s">
        <v>2499</v>
      </c>
      <c r="F623" s="4" t="s">
        <v>2500</v>
      </c>
      <c r="G623" s="4" t="s">
        <v>2498</v>
      </c>
      <c r="H623" s="5" t="s">
        <v>13</v>
      </c>
    </row>
    <row r="624" spans="1:8">
      <c r="A624" s="3">
        <f t="shared" si="9"/>
        <v>623</v>
      </c>
      <c r="B624" s="5" t="s">
        <v>2278</v>
      </c>
      <c r="C624" s="4" t="s">
        <v>2501</v>
      </c>
      <c r="D624" s="4" t="s">
        <v>2502</v>
      </c>
      <c r="E624" s="3" t="s">
        <v>2503</v>
      </c>
      <c r="F624" s="4" t="s">
        <v>2504</v>
      </c>
      <c r="G624" s="4" t="s">
        <v>2502</v>
      </c>
      <c r="H624" s="5" t="s">
        <v>13</v>
      </c>
    </row>
    <row r="625" spans="1:8">
      <c r="A625" s="3">
        <f t="shared" si="9"/>
        <v>624</v>
      </c>
      <c r="B625" s="5" t="s">
        <v>2278</v>
      </c>
      <c r="C625" s="4" t="s">
        <v>2505</v>
      </c>
      <c r="D625" s="4" t="s">
        <v>2506</v>
      </c>
      <c r="E625" s="3" t="s">
        <v>2507</v>
      </c>
      <c r="F625" s="4" t="s">
        <v>2508</v>
      </c>
      <c r="G625" s="4" t="s">
        <v>2506</v>
      </c>
      <c r="H625" s="5" t="s">
        <v>13</v>
      </c>
    </row>
    <row r="626" spans="1:8">
      <c r="A626" s="3">
        <f t="shared" si="9"/>
        <v>625</v>
      </c>
      <c r="B626" s="5" t="s">
        <v>2278</v>
      </c>
      <c r="C626" s="4" t="s">
        <v>2509</v>
      </c>
      <c r="D626" s="4" t="s">
        <v>2510</v>
      </c>
      <c r="E626" s="3" t="s">
        <v>2511</v>
      </c>
      <c r="F626" s="4" t="s">
        <v>2512</v>
      </c>
      <c r="G626" s="4" t="s">
        <v>2510</v>
      </c>
      <c r="H626" s="5" t="s">
        <v>13</v>
      </c>
    </row>
    <row r="627" spans="1:8">
      <c r="A627" s="3">
        <f t="shared" si="9"/>
        <v>626</v>
      </c>
      <c r="B627" s="5" t="s">
        <v>2278</v>
      </c>
      <c r="C627" s="4" t="s">
        <v>2513</v>
      </c>
      <c r="D627" s="4" t="s">
        <v>2514</v>
      </c>
      <c r="E627" s="3" t="s">
        <v>2515</v>
      </c>
      <c r="F627" s="4" t="s">
        <v>2516</v>
      </c>
      <c r="G627" s="4" t="s">
        <v>2514</v>
      </c>
      <c r="H627" s="5" t="s">
        <v>13</v>
      </c>
    </row>
    <row r="628" spans="1:8">
      <c r="A628" s="3">
        <f t="shared" si="9"/>
        <v>627</v>
      </c>
      <c r="B628" s="5" t="s">
        <v>2278</v>
      </c>
      <c r="C628" s="4" t="s">
        <v>2517</v>
      </c>
      <c r="D628" s="4" t="s">
        <v>2518</v>
      </c>
      <c r="E628" s="3" t="s">
        <v>2519</v>
      </c>
      <c r="F628" s="4" t="s">
        <v>2520</v>
      </c>
      <c r="G628" s="4" t="s">
        <v>2518</v>
      </c>
      <c r="H628" s="5" t="s">
        <v>13</v>
      </c>
    </row>
    <row r="629" spans="1:8">
      <c r="A629" s="3">
        <f t="shared" si="9"/>
        <v>628</v>
      </c>
      <c r="B629" s="5" t="s">
        <v>2278</v>
      </c>
      <c r="C629" s="4" t="s">
        <v>2521</v>
      </c>
      <c r="D629" s="4" t="s">
        <v>2522</v>
      </c>
      <c r="E629" s="3" t="s">
        <v>2523</v>
      </c>
      <c r="F629" s="4" t="s">
        <v>2524</v>
      </c>
      <c r="G629" s="4" t="s">
        <v>2522</v>
      </c>
      <c r="H629" s="5" t="s">
        <v>13</v>
      </c>
    </row>
    <row r="630" spans="1:8">
      <c r="A630" s="3">
        <f t="shared" si="9"/>
        <v>629</v>
      </c>
      <c r="B630" s="5" t="s">
        <v>2278</v>
      </c>
      <c r="C630" s="4" t="s">
        <v>2525</v>
      </c>
      <c r="D630" s="4" t="s">
        <v>2526</v>
      </c>
      <c r="E630" s="3" t="s">
        <v>2527</v>
      </c>
      <c r="F630" s="4" t="s">
        <v>2528</v>
      </c>
      <c r="G630" s="4" t="s">
        <v>2526</v>
      </c>
      <c r="H630" s="5" t="s">
        <v>13</v>
      </c>
    </row>
    <row r="631" spans="1:8">
      <c r="A631" s="3">
        <f t="shared" si="9"/>
        <v>630</v>
      </c>
      <c r="B631" s="5" t="s">
        <v>2278</v>
      </c>
      <c r="C631" s="4" t="s">
        <v>2529</v>
      </c>
      <c r="D631" s="4" t="s">
        <v>2530</v>
      </c>
      <c r="E631" s="3" t="s">
        <v>2531</v>
      </c>
      <c r="F631" s="4" t="s">
        <v>2532</v>
      </c>
      <c r="G631" s="4" t="s">
        <v>2530</v>
      </c>
      <c r="H631" s="5" t="s">
        <v>13</v>
      </c>
    </row>
    <row r="632" spans="1:8">
      <c r="A632" s="3">
        <f t="shared" si="9"/>
        <v>631</v>
      </c>
      <c r="B632" s="5" t="s">
        <v>2278</v>
      </c>
      <c r="C632" s="4" t="s">
        <v>2533</v>
      </c>
      <c r="D632" s="4" t="s">
        <v>2534</v>
      </c>
      <c r="E632" s="3" t="s">
        <v>2535</v>
      </c>
      <c r="F632" s="4" t="s">
        <v>2536</v>
      </c>
      <c r="G632" s="4" t="s">
        <v>2534</v>
      </c>
      <c r="H632" s="5" t="s">
        <v>13</v>
      </c>
    </row>
    <row r="633" spans="1:8">
      <c r="A633" s="3">
        <f t="shared" si="9"/>
        <v>632</v>
      </c>
      <c r="B633" s="5" t="s">
        <v>2278</v>
      </c>
      <c r="C633" s="4" t="s">
        <v>2537</v>
      </c>
      <c r="D633" s="4" t="s">
        <v>2538</v>
      </c>
      <c r="E633" s="3" t="s">
        <v>2539</v>
      </c>
      <c r="F633" s="4" t="s">
        <v>2540</v>
      </c>
      <c r="G633" s="4" t="s">
        <v>2538</v>
      </c>
      <c r="H633" s="5" t="s">
        <v>1907</v>
      </c>
    </row>
    <row r="634" spans="1:8">
      <c r="A634" s="3">
        <f t="shared" si="9"/>
        <v>633</v>
      </c>
      <c r="B634" s="5" t="s">
        <v>2278</v>
      </c>
      <c r="C634" s="4" t="s">
        <v>2541</v>
      </c>
      <c r="D634" s="4" t="s">
        <v>2542</v>
      </c>
      <c r="E634" s="3" t="s">
        <v>2543</v>
      </c>
      <c r="F634" s="4" t="s">
        <v>2544</v>
      </c>
      <c r="G634" s="4" t="s">
        <v>2542</v>
      </c>
      <c r="H634" s="5" t="s">
        <v>13</v>
      </c>
    </row>
    <row r="635" spans="1:8">
      <c r="A635" s="3">
        <f t="shared" si="9"/>
        <v>634</v>
      </c>
      <c r="B635" s="5" t="s">
        <v>2278</v>
      </c>
      <c r="C635" s="4" t="s">
        <v>2545</v>
      </c>
      <c r="D635" s="4" t="s">
        <v>1388</v>
      </c>
      <c r="E635" s="3" t="s">
        <v>2546</v>
      </c>
      <c r="F635" s="4" t="s">
        <v>2547</v>
      </c>
      <c r="G635" s="4" t="s">
        <v>1388</v>
      </c>
      <c r="H635" s="5" t="s">
        <v>13</v>
      </c>
    </row>
    <row r="636" spans="1:8">
      <c r="A636" s="3">
        <f t="shared" si="9"/>
        <v>635</v>
      </c>
      <c r="B636" s="5" t="s">
        <v>2278</v>
      </c>
      <c r="C636" s="4" t="s">
        <v>2548</v>
      </c>
      <c r="D636" s="4" t="s">
        <v>2549</v>
      </c>
      <c r="E636" s="3" t="s">
        <v>2550</v>
      </c>
      <c r="F636" s="4" t="s">
        <v>2551</v>
      </c>
      <c r="G636" s="4" t="s">
        <v>2549</v>
      </c>
      <c r="H636" s="5" t="s">
        <v>13</v>
      </c>
    </row>
    <row r="637" spans="1:8">
      <c r="A637" s="3">
        <f t="shared" si="9"/>
        <v>636</v>
      </c>
      <c r="B637" s="5" t="s">
        <v>2278</v>
      </c>
      <c r="C637" s="4" t="s">
        <v>2552</v>
      </c>
      <c r="D637" s="4" t="s">
        <v>2553</v>
      </c>
      <c r="E637" s="3" t="s">
        <v>2554</v>
      </c>
      <c r="F637" s="4" t="s">
        <v>2555</v>
      </c>
      <c r="G637" s="4" t="s">
        <v>2553</v>
      </c>
      <c r="H637" s="5" t="s">
        <v>13</v>
      </c>
    </row>
    <row r="638" spans="1:8">
      <c r="A638" s="3">
        <f t="shared" si="9"/>
        <v>637</v>
      </c>
      <c r="B638" s="5" t="s">
        <v>2278</v>
      </c>
      <c r="C638" s="4" t="s">
        <v>2556</v>
      </c>
      <c r="D638" s="4" t="s">
        <v>2557</v>
      </c>
      <c r="E638" s="3" t="s">
        <v>2558</v>
      </c>
      <c r="F638" s="4" t="s">
        <v>2559</v>
      </c>
      <c r="G638" s="4" t="s">
        <v>2557</v>
      </c>
      <c r="H638" s="5" t="s">
        <v>13</v>
      </c>
    </row>
    <row r="639" spans="1:8">
      <c r="A639" s="3">
        <f t="shared" si="9"/>
        <v>638</v>
      </c>
      <c r="B639" s="5" t="s">
        <v>2278</v>
      </c>
      <c r="C639" s="4" t="s">
        <v>2560</v>
      </c>
      <c r="D639" s="4" t="s">
        <v>2561</v>
      </c>
      <c r="E639" s="3" t="s">
        <v>2562</v>
      </c>
      <c r="F639" s="4" t="s">
        <v>2563</v>
      </c>
      <c r="G639" s="4" t="s">
        <v>2561</v>
      </c>
      <c r="H639" s="5" t="s">
        <v>13</v>
      </c>
    </row>
    <row r="640" spans="1:8">
      <c r="A640" s="3">
        <f t="shared" si="9"/>
        <v>639</v>
      </c>
      <c r="B640" s="5" t="s">
        <v>2278</v>
      </c>
      <c r="C640" s="4" t="s">
        <v>2564</v>
      </c>
      <c r="D640" s="4" t="s">
        <v>2565</v>
      </c>
      <c r="E640" s="3" t="s">
        <v>2566</v>
      </c>
      <c r="F640" s="4" t="s">
        <v>2567</v>
      </c>
      <c r="G640" s="4" t="s">
        <v>2565</v>
      </c>
      <c r="H640" s="5" t="s">
        <v>13</v>
      </c>
    </row>
    <row r="641" spans="1:8">
      <c r="A641" s="3">
        <f t="shared" si="9"/>
        <v>640</v>
      </c>
      <c r="B641" s="5" t="s">
        <v>2278</v>
      </c>
      <c r="C641" s="4" t="s">
        <v>2568</v>
      </c>
      <c r="D641" s="4" t="s">
        <v>2569</v>
      </c>
      <c r="E641" s="3" t="s">
        <v>2570</v>
      </c>
      <c r="F641" s="4" t="s">
        <v>2571</v>
      </c>
      <c r="G641" s="4" t="s">
        <v>2569</v>
      </c>
      <c r="H641" s="5" t="s">
        <v>13</v>
      </c>
    </row>
    <row r="642" spans="1:8">
      <c r="A642" s="3">
        <f t="shared" si="9"/>
        <v>641</v>
      </c>
      <c r="B642" s="5" t="s">
        <v>2278</v>
      </c>
      <c r="C642" s="4" t="s">
        <v>2572</v>
      </c>
      <c r="D642" s="4" t="s">
        <v>2573</v>
      </c>
      <c r="E642" s="3" t="s">
        <v>2574</v>
      </c>
      <c r="F642" s="4" t="s">
        <v>2575</v>
      </c>
      <c r="G642" s="4" t="s">
        <v>2573</v>
      </c>
      <c r="H642" s="4" t="s">
        <v>13</v>
      </c>
    </row>
    <row r="643" spans="1:8">
      <c r="A643" s="3">
        <f t="shared" ref="A643:A706" si="10">ROW(A642)</f>
        <v>642</v>
      </c>
      <c r="B643" s="5" t="s">
        <v>2576</v>
      </c>
      <c r="C643" s="4" t="s">
        <v>2577</v>
      </c>
      <c r="D643" s="4" t="s">
        <v>2578</v>
      </c>
      <c r="E643" s="3" t="s">
        <v>2579</v>
      </c>
      <c r="F643" s="4" t="s">
        <v>2580</v>
      </c>
      <c r="G643" s="4" t="s">
        <v>2578</v>
      </c>
      <c r="H643" s="5" t="s">
        <v>13</v>
      </c>
    </row>
    <row r="644" spans="1:8">
      <c r="A644" s="3">
        <f t="shared" si="10"/>
        <v>643</v>
      </c>
      <c r="B644" s="5" t="s">
        <v>2576</v>
      </c>
      <c r="C644" s="13" t="s">
        <v>2581</v>
      </c>
      <c r="D644" s="4" t="s">
        <v>2582</v>
      </c>
      <c r="E644" s="3" t="s">
        <v>2583</v>
      </c>
      <c r="F644" s="17" t="s">
        <v>2584</v>
      </c>
      <c r="G644" s="4" t="s">
        <v>2582</v>
      </c>
      <c r="H644" s="5" t="s">
        <v>13</v>
      </c>
    </row>
    <row r="645" spans="1:8">
      <c r="A645" s="3">
        <f t="shared" si="10"/>
        <v>644</v>
      </c>
      <c r="B645" s="5" t="s">
        <v>2576</v>
      </c>
      <c r="C645" s="4" t="s">
        <v>2585</v>
      </c>
      <c r="D645" s="4" t="s">
        <v>2586</v>
      </c>
      <c r="E645" s="3" t="s">
        <v>2587</v>
      </c>
      <c r="F645" s="4" t="s">
        <v>2588</v>
      </c>
      <c r="G645" s="4" t="s">
        <v>2586</v>
      </c>
      <c r="H645" s="5" t="s">
        <v>2589</v>
      </c>
    </row>
    <row r="646" spans="1:8">
      <c r="A646" s="3">
        <f t="shared" si="10"/>
        <v>645</v>
      </c>
      <c r="B646" s="5" t="s">
        <v>2576</v>
      </c>
      <c r="C646" s="4" t="s">
        <v>2590</v>
      </c>
      <c r="D646" s="4" t="s">
        <v>2591</v>
      </c>
      <c r="E646" s="3" t="s">
        <v>2592</v>
      </c>
      <c r="F646" s="4" t="s">
        <v>2593</v>
      </c>
      <c r="G646" s="4" t="s">
        <v>2591</v>
      </c>
      <c r="H646" s="5" t="s">
        <v>13</v>
      </c>
    </row>
    <row r="647" spans="1:8">
      <c r="A647" s="3">
        <f t="shared" si="10"/>
        <v>646</v>
      </c>
      <c r="B647" s="5" t="s">
        <v>2576</v>
      </c>
      <c r="C647" s="4" t="s">
        <v>2594</v>
      </c>
      <c r="D647" s="4" t="s">
        <v>2595</v>
      </c>
      <c r="E647" s="3" t="s">
        <v>2596</v>
      </c>
      <c r="F647" s="4" t="s">
        <v>2597</v>
      </c>
      <c r="G647" s="4" t="s">
        <v>2595</v>
      </c>
      <c r="H647" s="5" t="s">
        <v>13</v>
      </c>
    </row>
    <row r="648" spans="1:8">
      <c r="A648" s="3">
        <f t="shared" si="10"/>
        <v>647</v>
      </c>
      <c r="B648" s="5" t="s">
        <v>2576</v>
      </c>
      <c r="C648" s="4" t="s">
        <v>2598</v>
      </c>
      <c r="D648" s="4" t="s">
        <v>2599</v>
      </c>
      <c r="E648" s="3" t="s">
        <v>2600</v>
      </c>
      <c r="F648" s="4" t="s">
        <v>2601</v>
      </c>
      <c r="G648" s="4" t="s">
        <v>2599</v>
      </c>
      <c r="H648" s="5" t="s">
        <v>13</v>
      </c>
    </row>
    <row r="649" spans="1:8">
      <c r="A649" s="3">
        <f t="shared" si="10"/>
        <v>648</v>
      </c>
      <c r="B649" s="5" t="s">
        <v>2576</v>
      </c>
      <c r="C649" s="4" t="s">
        <v>2602</v>
      </c>
      <c r="D649" s="4" t="s">
        <v>2603</v>
      </c>
      <c r="E649" s="3" t="s">
        <v>2604</v>
      </c>
      <c r="F649" s="4" t="s">
        <v>2605</v>
      </c>
      <c r="G649" s="4" t="s">
        <v>2603</v>
      </c>
      <c r="H649" s="5" t="s">
        <v>13</v>
      </c>
    </row>
    <row r="650" spans="1:8">
      <c r="A650" s="3">
        <f t="shared" si="10"/>
        <v>649</v>
      </c>
      <c r="B650" s="5" t="s">
        <v>2576</v>
      </c>
      <c r="C650" s="4" t="s">
        <v>2606</v>
      </c>
      <c r="D650" s="4" t="s">
        <v>2607</v>
      </c>
      <c r="E650" s="3" t="s">
        <v>2608</v>
      </c>
      <c r="F650" s="4" t="s">
        <v>2609</v>
      </c>
      <c r="G650" s="4" t="s">
        <v>2607</v>
      </c>
      <c r="H650" s="5" t="s">
        <v>13</v>
      </c>
    </row>
    <row r="651" spans="1:8">
      <c r="A651" s="3">
        <f t="shared" si="10"/>
        <v>650</v>
      </c>
      <c r="B651" s="5" t="s">
        <v>2576</v>
      </c>
      <c r="C651" s="4" t="s">
        <v>2610</v>
      </c>
      <c r="D651" s="4" t="s">
        <v>2611</v>
      </c>
      <c r="E651" s="3" t="s">
        <v>2612</v>
      </c>
      <c r="F651" s="4" t="s">
        <v>2613</v>
      </c>
      <c r="G651" s="4" t="s">
        <v>2611</v>
      </c>
      <c r="H651" s="5" t="s">
        <v>13</v>
      </c>
    </row>
    <row r="652" spans="1:8">
      <c r="A652" s="3">
        <f t="shared" si="10"/>
        <v>651</v>
      </c>
      <c r="B652" s="5" t="s">
        <v>2576</v>
      </c>
      <c r="C652" s="4" t="s">
        <v>2614</v>
      </c>
      <c r="D652" s="4" t="s">
        <v>2615</v>
      </c>
      <c r="E652" s="3" t="s">
        <v>2616</v>
      </c>
      <c r="F652" s="4" t="s">
        <v>2617</v>
      </c>
      <c r="G652" s="4" t="s">
        <v>2615</v>
      </c>
      <c r="H652" s="5" t="s">
        <v>13</v>
      </c>
    </row>
    <row r="653" spans="1:8">
      <c r="A653" s="3">
        <f t="shared" si="10"/>
        <v>652</v>
      </c>
      <c r="B653" s="5" t="s">
        <v>2576</v>
      </c>
      <c r="C653" s="4" t="s">
        <v>2618</v>
      </c>
      <c r="D653" s="4" t="s">
        <v>2619</v>
      </c>
      <c r="E653" s="3" t="s">
        <v>2620</v>
      </c>
      <c r="F653" s="4" t="s">
        <v>2621</v>
      </c>
      <c r="G653" s="4" t="s">
        <v>2619</v>
      </c>
      <c r="H653" s="5" t="s">
        <v>13</v>
      </c>
    </row>
    <row r="654" spans="1:8">
      <c r="A654" s="3">
        <f t="shared" si="10"/>
        <v>653</v>
      </c>
      <c r="B654" s="5" t="s">
        <v>2576</v>
      </c>
      <c r="C654" s="4" t="s">
        <v>2622</v>
      </c>
      <c r="D654" s="4" t="s">
        <v>2623</v>
      </c>
      <c r="E654" s="3" t="s">
        <v>2624</v>
      </c>
      <c r="F654" s="4" t="s">
        <v>2625</v>
      </c>
      <c r="G654" s="4" t="s">
        <v>2623</v>
      </c>
      <c r="H654" s="5" t="s">
        <v>13</v>
      </c>
    </row>
    <row r="655" spans="1:8">
      <c r="A655" s="3">
        <f t="shared" si="10"/>
        <v>654</v>
      </c>
      <c r="B655" s="5" t="s">
        <v>2576</v>
      </c>
      <c r="C655" s="4" t="s">
        <v>2626</v>
      </c>
      <c r="D655" s="4" t="s">
        <v>2627</v>
      </c>
      <c r="E655" s="3" t="s">
        <v>2628</v>
      </c>
      <c r="F655" s="4" t="s">
        <v>2629</v>
      </c>
      <c r="G655" s="4" t="s">
        <v>2627</v>
      </c>
      <c r="H655" s="5" t="s">
        <v>13</v>
      </c>
    </row>
    <row r="656" spans="1:8">
      <c r="A656" s="3">
        <f t="shared" si="10"/>
        <v>655</v>
      </c>
      <c r="B656" s="5" t="s">
        <v>2576</v>
      </c>
      <c r="C656" s="4" t="s">
        <v>2630</v>
      </c>
      <c r="D656" s="4" t="s">
        <v>2631</v>
      </c>
      <c r="E656" s="3" t="s">
        <v>2632</v>
      </c>
      <c r="F656" s="4" t="s">
        <v>2633</v>
      </c>
      <c r="G656" s="4" t="s">
        <v>2631</v>
      </c>
      <c r="H656" s="5" t="s">
        <v>13</v>
      </c>
    </row>
    <row r="657" spans="1:8">
      <c r="A657" s="3">
        <f t="shared" si="10"/>
        <v>656</v>
      </c>
      <c r="B657" s="5" t="s">
        <v>2576</v>
      </c>
      <c r="C657" s="4" t="s">
        <v>2634</v>
      </c>
      <c r="D657" s="4" t="s">
        <v>2635</v>
      </c>
      <c r="E657" s="3" t="s">
        <v>2636</v>
      </c>
      <c r="F657" s="4" t="s">
        <v>2637</v>
      </c>
      <c r="G657" s="4" t="s">
        <v>2635</v>
      </c>
      <c r="H657" s="5" t="s">
        <v>2638</v>
      </c>
    </row>
    <row r="658" spans="1:8">
      <c r="A658" s="3">
        <f t="shared" si="10"/>
        <v>657</v>
      </c>
      <c r="B658" s="5" t="s">
        <v>2576</v>
      </c>
      <c r="C658" s="4" t="s">
        <v>2639</v>
      </c>
      <c r="D658" s="4" t="s">
        <v>2640</v>
      </c>
      <c r="E658" s="3" t="s">
        <v>2641</v>
      </c>
      <c r="F658" s="4" t="s">
        <v>2642</v>
      </c>
      <c r="G658" s="4" t="s">
        <v>2640</v>
      </c>
      <c r="H658" s="5" t="s">
        <v>13</v>
      </c>
    </row>
    <row r="659" spans="1:8">
      <c r="A659" s="3">
        <f t="shared" si="10"/>
        <v>658</v>
      </c>
      <c r="B659" s="5" t="s">
        <v>2576</v>
      </c>
      <c r="C659" s="4" t="s">
        <v>2643</v>
      </c>
      <c r="D659" s="4" t="s">
        <v>2644</v>
      </c>
      <c r="E659" s="3" t="s">
        <v>2645</v>
      </c>
      <c r="F659" s="4" t="s">
        <v>2646</v>
      </c>
      <c r="G659" s="4" t="s">
        <v>2644</v>
      </c>
      <c r="H659" s="5" t="s">
        <v>13</v>
      </c>
    </row>
    <row r="660" spans="1:8">
      <c r="A660" s="3">
        <f t="shared" si="10"/>
        <v>659</v>
      </c>
      <c r="B660" s="5" t="s">
        <v>2576</v>
      </c>
      <c r="C660" s="4" t="s">
        <v>2647</v>
      </c>
      <c r="D660" s="4" t="s">
        <v>2648</v>
      </c>
      <c r="E660" s="3" t="s">
        <v>2649</v>
      </c>
      <c r="F660" s="4" t="s">
        <v>2650</v>
      </c>
      <c r="G660" s="4" t="s">
        <v>2648</v>
      </c>
      <c r="H660" s="5" t="s">
        <v>13</v>
      </c>
    </row>
    <row r="661" spans="1:8">
      <c r="A661" s="3">
        <f t="shared" si="10"/>
        <v>660</v>
      </c>
      <c r="B661" s="5" t="s">
        <v>2576</v>
      </c>
      <c r="C661" s="4" t="s">
        <v>2651</v>
      </c>
      <c r="D661" s="4" t="s">
        <v>2652</v>
      </c>
      <c r="E661" s="3" t="s">
        <v>2653</v>
      </c>
      <c r="F661" s="4" t="s">
        <v>2654</v>
      </c>
      <c r="G661" s="4" t="s">
        <v>2652</v>
      </c>
      <c r="H661" s="5" t="s">
        <v>13</v>
      </c>
    </row>
    <row r="662" spans="1:8">
      <c r="A662" s="3">
        <f t="shared" si="10"/>
        <v>661</v>
      </c>
      <c r="B662" s="5" t="s">
        <v>2576</v>
      </c>
      <c r="C662" s="4" t="s">
        <v>2655</v>
      </c>
      <c r="D662" s="4" t="s">
        <v>2656</v>
      </c>
      <c r="E662" s="3" t="s">
        <v>2657</v>
      </c>
      <c r="F662" s="4" t="s">
        <v>2658</v>
      </c>
      <c r="G662" s="4" t="s">
        <v>2656</v>
      </c>
      <c r="H662" s="5" t="s">
        <v>13</v>
      </c>
    </row>
    <row r="663" spans="1:8">
      <c r="A663" s="3">
        <f t="shared" si="10"/>
        <v>662</v>
      </c>
      <c r="B663" s="5" t="s">
        <v>2576</v>
      </c>
      <c r="C663" s="4" t="s">
        <v>2659</v>
      </c>
      <c r="D663" s="4" t="s">
        <v>2660</v>
      </c>
      <c r="E663" s="3" t="s">
        <v>2661</v>
      </c>
      <c r="F663" s="4" t="s">
        <v>2662</v>
      </c>
      <c r="G663" s="4" t="s">
        <v>2660</v>
      </c>
      <c r="H663" s="5" t="s">
        <v>13</v>
      </c>
    </row>
    <row r="664" spans="1:8">
      <c r="A664" s="3">
        <f t="shared" si="10"/>
        <v>663</v>
      </c>
      <c r="B664" s="5" t="s">
        <v>2576</v>
      </c>
      <c r="C664" s="4" t="s">
        <v>2663</v>
      </c>
      <c r="D664" s="4" t="s">
        <v>2664</v>
      </c>
      <c r="E664" s="3" t="s">
        <v>2665</v>
      </c>
      <c r="F664" s="4" t="s">
        <v>2666</v>
      </c>
      <c r="G664" s="4" t="s">
        <v>2664</v>
      </c>
      <c r="H664" s="5" t="s">
        <v>13</v>
      </c>
    </row>
    <row r="665" spans="1:8">
      <c r="A665" s="3">
        <f t="shared" si="10"/>
        <v>664</v>
      </c>
      <c r="B665" s="5" t="s">
        <v>2576</v>
      </c>
      <c r="C665" s="4" t="s">
        <v>2667</v>
      </c>
      <c r="D665" s="4" t="s">
        <v>2668</v>
      </c>
      <c r="E665" s="3" t="s">
        <v>2669</v>
      </c>
      <c r="F665" s="4" t="s">
        <v>2670</v>
      </c>
      <c r="G665" s="4" t="s">
        <v>2668</v>
      </c>
      <c r="H665" s="5" t="s">
        <v>13</v>
      </c>
    </row>
    <row r="666" spans="1:8">
      <c r="A666" s="3">
        <f t="shared" si="10"/>
        <v>665</v>
      </c>
      <c r="B666" s="5" t="s">
        <v>2576</v>
      </c>
      <c r="C666" s="5" t="s">
        <v>2671</v>
      </c>
      <c r="D666" s="5" t="s">
        <v>2672</v>
      </c>
      <c r="E666" s="3" t="s">
        <v>2673</v>
      </c>
      <c r="F666" s="5" t="s">
        <v>2674</v>
      </c>
      <c r="G666" s="5" t="s">
        <v>2672</v>
      </c>
      <c r="H666" s="5" t="s">
        <v>13</v>
      </c>
    </row>
    <row r="667" spans="1:8">
      <c r="A667" s="3">
        <f t="shared" si="10"/>
        <v>666</v>
      </c>
      <c r="B667" s="5" t="s">
        <v>2576</v>
      </c>
      <c r="C667" s="4" t="s">
        <v>2675</v>
      </c>
      <c r="D667" s="4" t="s">
        <v>2676</v>
      </c>
      <c r="E667" s="3" t="s">
        <v>2677</v>
      </c>
      <c r="F667" s="4" t="s">
        <v>2678</v>
      </c>
      <c r="G667" s="4" t="s">
        <v>2676</v>
      </c>
      <c r="H667" s="5" t="s">
        <v>13</v>
      </c>
    </row>
    <row r="668" spans="1:8">
      <c r="A668" s="3">
        <f t="shared" si="10"/>
        <v>667</v>
      </c>
      <c r="B668" s="5" t="s">
        <v>2576</v>
      </c>
      <c r="C668" s="4" t="s">
        <v>2679</v>
      </c>
      <c r="D668" s="4" t="s">
        <v>2680</v>
      </c>
      <c r="E668" s="3" t="s">
        <v>2681</v>
      </c>
      <c r="F668" s="4" t="s">
        <v>2682</v>
      </c>
      <c r="G668" s="4" t="s">
        <v>2680</v>
      </c>
      <c r="H668" s="5" t="s">
        <v>13</v>
      </c>
    </row>
    <row r="669" spans="1:8">
      <c r="A669" s="3">
        <f t="shared" si="10"/>
        <v>668</v>
      </c>
      <c r="B669" s="5" t="s">
        <v>2576</v>
      </c>
      <c r="C669" s="5" t="s">
        <v>2683</v>
      </c>
      <c r="D669" s="5" t="s">
        <v>2684</v>
      </c>
      <c r="E669" s="3" t="s">
        <v>2685</v>
      </c>
      <c r="F669" s="5" t="s">
        <v>2686</v>
      </c>
      <c r="G669" s="5" t="s">
        <v>2684</v>
      </c>
      <c r="H669" s="5" t="s">
        <v>13</v>
      </c>
    </row>
    <row r="670" spans="1:8">
      <c r="A670" s="3">
        <f t="shared" si="10"/>
        <v>669</v>
      </c>
      <c r="B670" s="5" t="s">
        <v>2576</v>
      </c>
      <c r="C670" s="4" t="s">
        <v>2687</v>
      </c>
      <c r="D670" s="4" t="s">
        <v>2688</v>
      </c>
      <c r="E670" s="3" t="s">
        <v>2689</v>
      </c>
      <c r="F670" s="4" t="s">
        <v>2690</v>
      </c>
      <c r="G670" s="4" t="s">
        <v>2688</v>
      </c>
      <c r="H670" s="5" t="s">
        <v>13</v>
      </c>
    </row>
    <row r="671" spans="1:8">
      <c r="A671" s="3">
        <f t="shared" si="10"/>
        <v>670</v>
      </c>
      <c r="B671" s="5" t="s">
        <v>2576</v>
      </c>
      <c r="C671" s="4" t="s">
        <v>2691</v>
      </c>
      <c r="D671" s="4" t="s">
        <v>2692</v>
      </c>
      <c r="E671" s="3" t="s">
        <v>2693</v>
      </c>
      <c r="F671" s="4" t="s">
        <v>2694</v>
      </c>
      <c r="G671" s="4" t="s">
        <v>2692</v>
      </c>
      <c r="H671" s="5" t="s">
        <v>13</v>
      </c>
    </row>
    <row r="672" spans="1:8">
      <c r="A672" s="3">
        <f t="shared" si="10"/>
        <v>671</v>
      </c>
      <c r="B672" s="5" t="s">
        <v>2576</v>
      </c>
      <c r="C672" s="4" t="s">
        <v>2695</v>
      </c>
      <c r="D672" s="4" t="s">
        <v>2696</v>
      </c>
      <c r="E672" s="3" t="s">
        <v>2697</v>
      </c>
      <c r="F672" s="4" t="s">
        <v>2698</v>
      </c>
      <c r="G672" s="4" t="s">
        <v>2696</v>
      </c>
      <c r="H672" s="5" t="s">
        <v>13</v>
      </c>
    </row>
    <row r="673" spans="1:8">
      <c r="A673" s="3">
        <f t="shared" si="10"/>
        <v>672</v>
      </c>
      <c r="B673" s="5" t="s">
        <v>2576</v>
      </c>
      <c r="C673" s="4" t="s">
        <v>2699</v>
      </c>
      <c r="D673" s="4" t="s">
        <v>2700</v>
      </c>
      <c r="E673" s="3" t="s">
        <v>2701</v>
      </c>
      <c r="F673" s="4" t="s">
        <v>2702</v>
      </c>
      <c r="G673" s="4" t="s">
        <v>2700</v>
      </c>
      <c r="H673" s="5" t="s">
        <v>13</v>
      </c>
    </row>
    <row r="674" spans="1:8">
      <c r="A674" s="3">
        <f t="shared" si="10"/>
        <v>673</v>
      </c>
      <c r="B674" s="5" t="s">
        <v>2576</v>
      </c>
      <c r="C674" s="4" t="s">
        <v>2703</v>
      </c>
      <c r="D674" s="4" t="s">
        <v>2704</v>
      </c>
      <c r="E674" s="3" t="s">
        <v>2705</v>
      </c>
      <c r="F674" s="4" t="s">
        <v>2706</v>
      </c>
      <c r="G674" s="4" t="s">
        <v>2704</v>
      </c>
      <c r="H674" s="5" t="s">
        <v>13</v>
      </c>
    </row>
    <row r="675" spans="1:8">
      <c r="A675" s="3">
        <f t="shared" si="10"/>
        <v>674</v>
      </c>
      <c r="B675" s="5" t="s">
        <v>2576</v>
      </c>
      <c r="C675" s="4" t="s">
        <v>2707</v>
      </c>
      <c r="D675" s="4" t="s">
        <v>2708</v>
      </c>
      <c r="E675" s="3" t="s">
        <v>2709</v>
      </c>
      <c r="F675" s="4" t="s">
        <v>2710</v>
      </c>
      <c r="G675" s="4" t="s">
        <v>2708</v>
      </c>
      <c r="H675" s="5" t="s">
        <v>13</v>
      </c>
    </row>
    <row r="676" spans="1:8">
      <c r="A676" s="3">
        <f t="shared" si="10"/>
        <v>675</v>
      </c>
      <c r="B676" s="5" t="s">
        <v>2576</v>
      </c>
      <c r="C676" s="4" t="s">
        <v>2711</v>
      </c>
      <c r="D676" s="4" t="s">
        <v>2712</v>
      </c>
      <c r="E676" s="3" t="s">
        <v>2713</v>
      </c>
      <c r="F676" s="4" t="s">
        <v>2714</v>
      </c>
      <c r="G676" s="4" t="s">
        <v>2712</v>
      </c>
      <c r="H676" s="5" t="s">
        <v>13</v>
      </c>
    </row>
    <row r="677" spans="1:8">
      <c r="A677" s="3">
        <f t="shared" si="10"/>
        <v>676</v>
      </c>
      <c r="B677" s="5" t="s">
        <v>2576</v>
      </c>
      <c r="C677" s="4" t="s">
        <v>2715</v>
      </c>
      <c r="D677" s="4" t="s">
        <v>2716</v>
      </c>
      <c r="E677" s="3" t="s">
        <v>2717</v>
      </c>
      <c r="F677" s="4" t="s">
        <v>2718</v>
      </c>
      <c r="G677" s="4" t="s">
        <v>2716</v>
      </c>
      <c r="H677" s="5" t="s">
        <v>13</v>
      </c>
    </row>
    <row r="678" spans="1:8">
      <c r="A678" s="3">
        <f t="shared" si="10"/>
        <v>677</v>
      </c>
      <c r="B678" s="5" t="s">
        <v>2576</v>
      </c>
      <c r="C678" s="4" t="s">
        <v>2719</v>
      </c>
      <c r="D678" s="4" t="s">
        <v>2720</v>
      </c>
      <c r="E678" s="3" t="s">
        <v>2721</v>
      </c>
      <c r="F678" s="4" t="s">
        <v>2722</v>
      </c>
      <c r="G678" s="4" t="s">
        <v>2720</v>
      </c>
      <c r="H678" s="5" t="s">
        <v>13</v>
      </c>
    </row>
    <row r="679" spans="1:8">
      <c r="A679" s="3">
        <f t="shared" si="10"/>
        <v>678</v>
      </c>
      <c r="B679" s="5" t="s">
        <v>2576</v>
      </c>
      <c r="C679" s="4" t="s">
        <v>2723</v>
      </c>
      <c r="D679" s="4" t="s">
        <v>2724</v>
      </c>
      <c r="E679" s="3" t="s">
        <v>2725</v>
      </c>
      <c r="F679" s="4" t="s">
        <v>2726</v>
      </c>
      <c r="G679" s="4" t="s">
        <v>2724</v>
      </c>
      <c r="H679" s="5" t="s">
        <v>13</v>
      </c>
    </row>
    <row r="680" spans="1:8">
      <c r="A680" s="3">
        <f t="shared" si="10"/>
        <v>679</v>
      </c>
      <c r="B680" s="5" t="s">
        <v>2576</v>
      </c>
      <c r="C680" s="4" t="s">
        <v>2727</v>
      </c>
      <c r="D680" s="4" t="s">
        <v>2728</v>
      </c>
      <c r="E680" s="3" t="s">
        <v>2729</v>
      </c>
      <c r="F680" s="4" t="s">
        <v>2730</v>
      </c>
      <c r="G680" s="4" t="s">
        <v>2728</v>
      </c>
      <c r="H680" s="5" t="s">
        <v>13</v>
      </c>
    </row>
    <row r="681" spans="1:8">
      <c r="A681" s="3">
        <f t="shared" si="10"/>
        <v>680</v>
      </c>
      <c r="B681" s="5" t="s">
        <v>2576</v>
      </c>
      <c r="C681" s="4" t="s">
        <v>2731</v>
      </c>
      <c r="D681" s="4" t="s">
        <v>2732</v>
      </c>
      <c r="E681" s="3" t="s">
        <v>2733</v>
      </c>
      <c r="F681" s="4" t="s">
        <v>2734</v>
      </c>
      <c r="G681" s="4" t="s">
        <v>2732</v>
      </c>
      <c r="H681" s="5" t="s">
        <v>13</v>
      </c>
    </row>
    <row r="682" spans="1:8">
      <c r="A682" s="3">
        <f t="shared" si="10"/>
        <v>681</v>
      </c>
      <c r="B682" s="5" t="s">
        <v>2576</v>
      </c>
      <c r="C682" s="4" t="s">
        <v>2735</v>
      </c>
      <c r="D682" s="4" t="s">
        <v>2736</v>
      </c>
      <c r="E682" s="3" t="s">
        <v>2737</v>
      </c>
      <c r="F682" s="4" t="s">
        <v>2738</v>
      </c>
      <c r="G682" s="4" t="s">
        <v>2736</v>
      </c>
      <c r="H682" s="5" t="s">
        <v>13</v>
      </c>
    </row>
    <row r="683" spans="1:8">
      <c r="A683" s="3">
        <f t="shared" si="10"/>
        <v>682</v>
      </c>
      <c r="B683" s="5" t="s">
        <v>2576</v>
      </c>
      <c r="C683" s="4" t="s">
        <v>2739</v>
      </c>
      <c r="D683" s="4" t="s">
        <v>2740</v>
      </c>
      <c r="E683" s="3" t="s">
        <v>2741</v>
      </c>
      <c r="F683" s="4" t="s">
        <v>2742</v>
      </c>
      <c r="G683" s="4" t="s">
        <v>2740</v>
      </c>
      <c r="H683" s="5" t="s">
        <v>13</v>
      </c>
    </row>
    <row r="684" spans="1:8">
      <c r="A684" s="3">
        <f t="shared" si="10"/>
        <v>683</v>
      </c>
      <c r="B684" s="5" t="s">
        <v>2576</v>
      </c>
      <c r="C684" s="4" t="s">
        <v>2743</v>
      </c>
      <c r="D684" s="4" t="s">
        <v>2744</v>
      </c>
      <c r="E684" s="3" t="s">
        <v>2745</v>
      </c>
      <c r="F684" s="4" t="s">
        <v>2746</v>
      </c>
      <c r="G684" s="4" t="s">
        <v>2744</v>
      </c>
      <c r="H684" s="5" t="s">
        <v>13</v>
      </c>
    </row>
    <row r="685" spans="1:8">
      <c r="A685" s="3">
        <f t="shared" si="10"/>
        <v>684</v>
      </c>
      <c r="B685" s="5" t="s">
        <v>2576</v>
      </c>
      <c r="C685" s="4" t="s">
        <v>2747</v>
      </c>
      <c r="D685" s="4" t="s">
        <v>2748</v>
      </c>
      <c r="E685" s="3" t="s">
        <v>2749</v>
      </c>
      <c r="F685" s="4" t="s">
        <v>2750</v>
      </c>
      <c r="G685" s="4" t="s">
        <v>2748</v>
      </c>
      <c r="H685" s="5" t="s">
        <v>13</v>
      </c>
    </row>
    <row r="686" spans="1:8">
      <c r="A686" s="3">
        <f t="shared" si="10"/>
        <v>685</v>
      </c>
      <c r="B686" s="5" t="s">
        <v>2576</v>
      </c>
      <c r="C686" s="4" t="s">
        <v>2751</v>
      </c>
      <c r="D686" s="4" t="s">
        <v>2752</v>
      </c>
      <c r="E686" s="3" t="s">
        <v>2753</v>
      </c>
      <c r="F686" s="4" t="s">
        <v>2754</v>
      </c>
      <c r="G686" s="4" t="s">
        <v>2752</v>
      </c>
      <c r="H686" s="5" t="s">
        <v>13</v>
      </c>
    </row>
    <row r="687" spans="1:8">
      <c r="A687" s="3">
        <f t="shared" si="10"/>
        <v>686</v>
      </c>
      <c r="B687" s="5" t="s">
        <v>2576</v>
      </c>
      <c r="C687" s="4" t="s">
        <v>2755</v>
      </c>
      <c r="D687" s="4" t="s">
        <v>2756</v>
      </c>
      <c r="E687" s="3" t="s">
        <v>2757</v>
      </c>
      <c r="F687" s="4" t="s">
        <v>2758</v>
      </c>
      <c r="G687" s="4" t="s">
        <v>2756</v>
      </c>
      <c r="H687" s="5" t="s">
        <v>13</v>
      </c>
    </row>
    <row r="688" spans="1:8">
      <c r="A688" s="3">
        <f t="shared" si="10"/>
        <v>687</v>
      </c>
      <c r="B688" s="5" t="s">
        <v>2576</v>
      </c>
      <c r="C688" s="4" t="s">
        <v>2759</v>
      </c>
      <c r="D688" s="4" t="s">
        <v>2760</v>
      </c>
      <c r="E688" s="3" t="s">
        <v>2761</v>
      </c>
      <c r="F688" s="4" t="s">
        <v>2762</v>
      </c>
      <c r="G688" s="4" t="s">
        <v>2760</v>
      </c>
      <c r="H688" s="5" t="s">
        <v>13</v>
      </c>
    </row>
    <row r="689" spans="1:8">
      <c r="A689" s="3">
        <f t="shared" si="10"/>
        <v>688</v>
      </c>
      <c r="B689" s="5" t="s">
        <v>2576</v>
      </c>
      <c r="C689" s="4" t="s">
        <v>2763</v>
      </c>
      <c r="D689" s="4" t="s">
        <v>2764</v>
      </c>
      <c r="E689" s="3" t="s">
        <v>2765</v>
      </c>
      <c r="F689" s="4" t="s">
        <v>2766</v>
      </c>
      <c r="G689" s="4" t="s">
        <v>2764</v>
      </c>
      <c r="H689" s="5" t="s">
        <v>13</v>
      </c>
    </row>
    <row r="690" spans="1:8">
      <c r="A690" s="3">
        <f t="shared" si="10"/>
        <v>689</v>
      </c>
      <c r="B690" s="5" t="s">
        <v>2576</v>
      </c>
      <c r="C690" s="4" t="s">
        <v>2767</v>
      </c>
      <c r="D690" s="4" t="s">
        <v>2768</v>
      </c>
      <c r="E690" s="3" t="s">
        <v>2769</v>
      </c>
      <c r="F690" s="4" t="s">
        <v>2770</v>
      </c>
      <c r="G690" s="4" t="s">
        <v>2768</v>
      </c>
      <c r="H690" s="5" t="s">
        <v>13</v>
      </c>
    </row>
    <row r="691" spans="1:8">
      <c r="A691" s="3">
        <f t="shared" si="10"/>
        <v>690</v>
      </c>
      <c r="B691" s="5" t="s">
        <v>2576</v>
      </c>
      <c r="C691" s="4" t="s">
        <v>2771</v>
      </c>
      <c r="D691" s="4" t="s">
        <v>2772</v>
      </c>
      <c r="E691" s="3" t="s">
        <v>2773</v>
      </c>
      <c r="F691" s="4" t="s">
        <v>2774</v>
      </c>
      <c r="G691" s="4" t="s">
        <v>2772</v>
      </c>
      <c r="H691" s="5" t="s">
        <v>13</v>
      </c>
    </row>
    <row r="692" spans="1:8">
      <c r="A692" s="3">
        <f t="shared" si="10"/>
        <v>691</v>
      </c>
      <c r="B692" s="5" t="s">
        <v>2576</v>
      </c>
      <c r="C692" s="5" t="s">
        <v>2775</v>
      </c>
      <c r="D692" s="5" t="s">
        <v>2776</v>
      </c>
      <c r="E692" s="3" t="s">
        <v>2777</v>
      </c>
      <c r="F692" s="5" t="s">
        <v>2778</v>
      </c>
      <c r="G692" s="5" t="s">
        <v>2776</v>
      </c>
      <c r="H692" s="5" t="s">
        <v>13</v>
      </c>
    </row>
    <row r="693" spans="1:8">
      <c r="A693" s="3">
        <f t="shared" si="10"/>
        <v>692</v>
      </c>
      <c r="B693" s="5" t="s">
        <v>2576</v>
      </c>
      <c r="C693" s="4" t="s">
        <v>2779</v>
      </c>
      <c r="D693" s="4" t="s">
        <v>2780</v>
      </c>
      <c r="E693" s="3" t="s">
        <v>2781</v>
      </c>
      <c r="F693" s="4" t="s">
        <v>2782</v>
      </c>
      <c r="G693" s="4" t="s">
        <v>2780</v>
      </c>
      <c r="H693" s="5" t="s">
        <v>50</v>
      </c>
    </row>
    <row r="694" spans="1:8">
      <c r="A694" s="3">
        <f t="shared" si="10"/>
        <v>693</v>
      </c>
      <c r="B694" s="5" t="s">
        <v>2576</v>
      </c>
      <c r="C694" s="4" t="s">
        <v>2783</v>
      </c>
      <c r="D694" s="4" t="s">
        <v>2784</v>
      </c>
      <c r="E694" s="3" t="s">
        <v>2785</v>
      </c>
      <c r="F694" s="4" t="s">
        <v>2786</v>
      </c>
      <c r="G694" s="4" t="s">
        <v>2784</v>
      </c>
      <c r="H694" s="5" t="s">
        <v>13</v>
      </c>
    </row>
    <row r="695" spans="1:8">
      <c r="A695" s="3">
        <f t="shared" si="10"/>
        <v>694</v>
      </c>
      <c r="B695" s="5" t="s">
        <v>2576</v>
      </c>
      <c r="C695" s="4" t="s">
        <v>2787</v>
      </c>
      <c r="D695" s="4" t="s">
        <v>2788</v>
      </c>
      <c r="E695" s="3" t="s">
        <v>2789</v>
      </c>
      <c r="F695" s="4" t="s">
        <v>2790</v>
      </c>
      <c r="G695" s="4" t="s">
        <v>2788</v>
      </c>
      <c r="H695" s="5" t="s">
        <v>13</v>
      </c>
    </row>
    <row r="696" spans="1:8">
      <c r="A696" s="3">
        <f t="shared" si="10"/>
        <v>695</v>
      </c>
      <c r="B696" s="5" t="s">
        <v>2576</v>
      </c>
      <c r="C696" s="4" t="s">
        <v>2791</v>
      </c>
      <c r="D696" s="4" t="s">
        <v>2792</v>
      </c>
      <c r="E696" s="3" t="s">
        <v>2793</v>
      </c>
      <c r="F696" s="4" t="s">
        <v>2794</v>
      </c>
      <c r="G696" s="4" t="s">
        <v>2792</v>
      </c>
      <c r="H696" s="5" t="s">
        <v>13</v>
      </c>
    </row>
    <row r="697" spans="1:8">
      <c r="A697" s="3">
        <f t="shared" si="10"/>
        <v>696</v>
      </c>
      <c r="B697" s="5" t="s">
        <v>2576</v>
      </c>
      <c r="C697" s="4" t="s">
        <v>2795</v>
      </c>
      <c r="D697" s="4" t="s">
        <v>2796</v>
      </c>
      <c r="E697" s="3" t="s">
        <v>2797</v>
      </c>
      <c r="F697" s="4" t="s">
        <v>2798</v>
      </c>
      <c r="G697" s="4" t="s">
        <v>2796</v>
      </c>
      <c r="H697" s="5" t="s">
        <v>50</v>
      </c>
    </row>
    <row r="698" spans="1:8">
      <c r="A698" s="3">
        <f t="shared" si="10"/>
        <v>697</v>
      </c>
      <c r="B698" s="5" t="s">
        <v>2576</v>
      </c>
      <c r="C698" s="4" t="s">
        <v>2799</v>
      </c>
      <c r="D698" s="4" t="s">
        <v>2800</v>
      </c>
      <c r="E698" s="3" t="s">
        <v>2801</v>
      </c>
      <c r="F698" s="4" t="s">
        <v>2802</v>
      </c>
      <c r="G698" s="4" t="s">
        <v>2800</v>
      </c>
      <c r="H698" s="5" t="s">
        <v>13</v>
      </c>
    </row>
    <row r="699" spans="1:8">
      <c r="A699" s="3">
        <f t="shared" si="10"/>
        <v>698</v>
      </c>
      <c r="B699" s="5" t="s">
        <v>2576</v>
      </c>
      <c r="C699" s="4" t="s">
        <v>2803</v>
      </c>
      <c r="D699" s="4" t="s">
        <v>2804</v>
      </c>
      <c r="E699" s="3" t="s">
        <v>2805</v>
      </c>
      <c r="F699" s="4" t="s">
        <v>2806</v>
      </c>
      <c r="G699" s="4" t="s">
        <v>2804</v>
      </c>
      <c r="H699" s="5" t="s">
        <v>13</v>
      </c>
    </row>
    <row r="700" spans="1:8">
      <c r="A700" s="3">
        <f t="shared" si="10"/>
        <v>699</v>
      </c>
      <c r="B700" s="5" t="s">
        <v>2576</v>
      </c>
      <c r="C700" s="4" t="s">
        <v>2807</v>
      </c>
      <c r="D700" s="4" t="s">
        <v>2808</v>
      </c>
      <c r="E700" s="3" t="s">
        <v>2809</v>
      </c>
      <c r="F700" s="4" t="s">
        <v>2810</v>
      </c>
      <c r="G700" s="4" t="s">
        <v>2808</v>
      </c>
      <c r="H700" s="5" t="s">
        <v>13</v>
      </c>
    </row>
    <row r="701" spans="1:8">
      <c r="A701" s="3">
        <f t="shared" si="10"/>
        <v>700</v>
      </c>
      <c r="B701" s="5" t="s">
        <v>2576</v>
      </c>
      <c r="C701" s="4" t="s">
        <v>2811</v>
      </c>
      <c r="D701" s="4" t="s">
        <v>2812</v>
      </c>
      <c r="E701" s="3" t="s">
        <v>2813</v>
      </c>
      <c r="F701" s="4" t="s">
        <v>2814</v>
      </c>
      <c r="G701" s="4" t="s">
        <v>2812</v>
      </c>
      <c r="H701" s="5" t="s">
        <v>13</v>
      </c>
    </row>
    <row r="702" spans="1:8">
      <c r="A702" s="3">
        <f t="shared" si="10"/>
        <v>701</v>
      </c>
      <c r="B702" s="5" t="s">
        <v>2576</v>
      </c>
      <c r="C702" s="4" t="s">
        <v>2815</v>
      </c>
      <c r="D702" s="4" t="s">
        <v>2816</v>
      </c>
      <c r="E702" s="3" t="s">
        <v>2817</v>
      </c>
      <c r="F702" s="9" t="s">
        <v>2818</v>
      </c>
      <c r="G702" s="4" t="s">
        <v>2816</v>
      </c>
      <c r="H702" s="5" t="s">
        <v>13</v>
      </c>
    </row>
    <row r="703" spans="1:8">
      <c r="A703" s="3">
        <f t="shared" si="10"/>
        <v>702</v>
      </c>
      <c r="B703" s="5" t="s">
        <v>2576</v>
      </c>
      <c r="C703" s="4" t="s">
        <v>2819</v>
      </c>
      <c r="D703" s="4" t="s">
        <v>2820</v>
      </c>
      <c r="E703" s="3" t="s">
        <v>2821</v>
      </c>
      <c r="F703" s="4" t="s">
        <v>2822</v>
      </c>
      <c r="G703" s="4" t="s">
        <v>2820</v>
      </c>
      <c r="H703" s="5" t="s">
        <v>360</v>
      </c>
    </row>
    <row r="704" spans="1:8">
      <c r="A704" s="3">
        <f t="shared" si="10"/>
        <v>703</v>
      </c>
      <c r="B704" s="5" t="s">
        <v>2576</v>
      </c>
      <c r="C704" s="4" t="s">
        <v>2823</v>
      </c>
      <c r="D704" s="4" t="s">
        <v>2824</v>
      </c>
      <c r="E704" s="3" t="s">
        <v>2825</v>
      </c>
      <c r="F704" s="4" t="s">
        <v>2826</v>
      </c>
      <c r="G704" s="4" t="s">
        <v>2824</v>
      </c>
      <c r="H704" s="5" t="s">
        <v>13</v>
      </c>
    </row>
    <row r="705" spans="1:8">
      <c r="A705" s="3">
        <f t="shared" si="10"/>
        <v>704</v>
      </c>
      <c r="B705" s="5" t="s">
        <v>2576</v>
      </c>
      <c r="C705" s="4" t="s">
        <v>2827</v>
      </c>
      <c r="D705" s="4" t="s">
        <v>2828</v>
      </c>
      <c r="E705" s="3" t="s">
        <v>2829</v>
      </c>
      <c r="F705" s="4" t="s">
        <v>2830</v>
      </c>
      <c r="G705" s="4" t="s">
        <v>2828</v>
      </c>
      <c r="H705" s="5" t="s">
        <v>13</v>
      </c>
    </row>
    <row r="706" spans="1:8">
      <c r="A706" s="3">
        <f t="shared" si="10"/>
        <v>705</v>
      </c>
      <c r="B706" s="5" t="s">
        <v>2576</v>
      </c>
      <c r="C706" s="4" t="s">
        <v>2831</v>
      </c>
      <c r="D706" s="4" t="s">
        <v>2832</v>
      </c>
      <c r="E706" s="3" t="s">
        <v>2833</v>
      </c>
      <c r="F706" s="4" t="s">
        <v>2834</v>
      </c>
      <c r="G706" s="4" t="s">
        <v>2832</v>
      </c>
      <c r="H706" s="5" t="s">
        <v>13</v>
      </c>
    </row>
    <row r="707" spans="1:8">
      <c r="A707" s="3">
        <f t="shared" ref="A707:A770" si="11">ROW(A706)</f>
        <v>706</v>
      </c>
      <c r="B707" s="5" t="s">
        <v>2576</v>
      </c>
      <c r="C707" s="4" t="s">
        <v>2835</v>
      </c>
      <c r="D707" s="4" t="s">
        <v>2836</v>
      </c>
      <c r="E707" s="3" t="s">
        <v>2837</v>
      </c>
      <c r="F707" s="4" t="s">
        <v>2838</v>
      </c>
      <c r="G707" s="4" t="s">
        <v>2836</v>
      </c>
      <c r="H707" s="5" t="s">
        <v>2638</v>
      </c>
    </row>
    <row r="708" spans="1:8">
      <c r="A708" s="3">
        <f t="shared" si="11"/>
        <v>707</v>
      </c>
      <c r="B708" s="5" t="s">
        <v>2576</v>
      </c>
      <c r="C708" s="4" t="s">
        <v>2839</v>
      </c>
      <c r="D708" s="4" t="s">
        <v>2840</v>
      </c>
      <c r="E708" s="3" t="s">
        <v>2841</v>
      </c>
      <c r="F708" s="4" t="s">
        <v>2842</v>
      </c>
      <c r="G708" s="4" t="s">
        <v>2840</v>
      </c>
      <c r="H708" s="5" t="s">
        <v>13</v>
      </c>
    </row>
    <row r="709" spans="1:8">
      <c r="A709" s="3">
        <f t="shared" si="11"/>
        <v>708</v>
      </c>
      <c r="B709" s="5" t="s">
        <v>2576</v>
      </c>
      <c r="C709" s="4" t="s">
        <v>2843</v>
      </c>
      <c r="D709" s="4" t="s">
        <v>2844</v>
      </c>
      <c r="E709" s="3" t="s">
        <v>2845</v>
      </c>
      <c r="F709" s="4" t="s">
        <v>2846</v>
      </c>
      <c r="G709" s="4" t="s">
        <v>2844</v>
      </c>
      <c r="H709" s="5" t="s">
        <v>13</v>
      </c>
    </row>
    <row r="710" spans="1:8">
      <c r="A710" s="3">
        <f t="shared" si="11"/>
        <v>709</v>
      </c>
      <c r="B710" s="5" t="s">
        <v>2576</v>
      </c>
      <c r="C710" s="4" t="s">
        <v>2847</v>
      </c>
      <c r="D710" s="4" t="s">
        <v>2848</v>
      </c>
      <c r="E710" s="3" t="s">
        <v>2849</v>
      </c>
      <c r="F710" s="4" t="s">
        <v>2850</v>
      </c>
      <c r="G710" s="4" t="s">
        <v>2848</v>
      </c>
      <c r="H710" s="5" t="s">
        <v>13</v>
      </c>
    </row>
    <row r="711" spans="1:8">
      <c r="A711" s="3">
        <f t="shared" si="11"/>
        <v>710</v>
      </c>
      <c r="B711" s="5" t="s">
        <v>2576</v>
      </c>
      <c r="C711" s="4" t="s">
        <v>2851</v>
      </c>
      <c r="D711" s="4" t="s">
        <v>2852</v>
      </c>
      <c r="E711" s="3" t="s">
        <v>2853</v>
      </c>
      <c r="F711" s="4" t="s">
        <v>2854</v>
      </c>
      <c r="G711" s="4" t="s">
        <v>2852</v>
      </c>
      <c r="H711" s="5" t="s">
        <v>13</v>
      </c>
    </row>
    <row r="712" spans="1:8">
      <c r="A712" s="3">
        <f t="shared" si="11"/>
        <v>711</v>
      </c>
      <c r="B712" s="5" t="s">
        <v>2576</v>
      </c>
      <c r="C712" s="4" t="s">
        <v>2855</v>
      </c>
      <c r="D712" s="4" t="s">
        <v>2856</v>
      </c>
      <c r="E712" s="3" t="s">
        <v>2857</v>
      </c>
      <c r="F712" s="4" t="s">
        <v>2858</v>
      </c>
      <c r="G712" s="4" t="s">
        <v>2856</v>
      </c>
      <c r="H712" s="5" t="s">
        <v>13</v>
      </c>
    </row>
    <row r="713" spans="1:8">
      <c r="A713" s="3">
        <f t="shared" si="11"/>
        <v>712</v>
      </c>
      <c r="B713" s="5" t="s">
        <v>2576</v>
      </c>
      <c r="C713" s="5" t="s">
        <v>2859</v>
      </c>
      <c r="D713" s="5" t="s">
        <v>2860</v>
      </c>
      <c r="E713" s="3" t="s">
        <v>2861</v>
      </c>
      <c r="F713" s="5" t="s">
        <v>2862</v>
      </c>
      <c r="G713" s="5" t="s">
        <v>2860</v>
      </c>
      <c r="H713" s="5" t="s">
        <v>2638</v>
      </c>
    </row>
    <row r="714" spans="1:8">
      <c r="A714" s="3">
        <f t="shared" si="11"/>
        <v>713</v>
      </c>
      <c r="B714" s="5" t="s">
        <v>2576</v>
      </c>
      <c r="C714" s="4" t="s">
        <v>2863</v>
      </c>
      <c r="D714" s="4" t="s">
        <v>2864</v>
      </c>
      <c r="E714" s="3" t="s">
        <v>2865</v>
      </c>
      <c r="F714" s="4" t="s">
        <v>2866</v>
      </c>
      <c r="G714" s="4" t="s">
        <v>2864</v>
      </c>
      <c r="H714" s="5" t="s">
        <v>13</v>
      </c>
    </row>
    <row r="715" spans="1:8">
      <c r="A715" s="3">
        <f t="shared" si="11"/>
        <v>714</v>
      </c>
      <c r="B715" s="5" t="s">
        <v>2576</v>
      </c>
      <c r="C715" s="4" t="s">
        <v>2867</v>
      </c>
      <c r="D715" s="4" t="s">
        <v>2868</v>
      </c>
      <c r="E715" s="3" t="s">
        <v>2869</v>
      </c>
      <c r="F715" s="4" t="s">
        <v>2870</v>
      </c>
      <c r="G715" s="4" t="s">
        <v>2868</v>
      </c>
      <c r="H715" s="5" t="s">
        <v>13</v>
      </c>
    </row>
    <row r="716" spans="1:8">
      <c r="A716" s="3">
        <f t="shared" si="11"/>
        <v>715</v>
      </c>
      <c r="B716" s="5" t="s">
        <v>2576</v>
      </c>
      <c r="C716" s="4" t="s">
        <v>2871</v>
      </c>
      <c r="D716" s="4" t="s">
        <v>2872</v>
      </c>
      <c r="E716" s="3" t="s">
        <v>2873</v>
      </c>
      <c r="F716" s="4" t="s">
        <v>2874</v>
      </c>
      <c r="G716" s="4" t="s">
        <v>2872</v>
      </c>
      <c r="H716" s="5" t="s">
        <v>13</v>
      </c>
    </row>
    <row r="717" spans="1:8">
      <c r="A717" s="3">
        <f t="shared" si="11"/>
        <v>716</v>
      </c>
      <c r="B717" s="5" t="s">
        <v>2576</v>
      </c>
      <c r="C717" s="4" t="s">
        <v>2875</v>
      </c>
      <c r="D717" s="4" t="s">
        <v>2876</v>
      </c>
      <c r="E717" s="3" t="s">
        <v>2877</v>
      </c>
      <c r="F717" s="4" t="s">
        <v>2878</v>
      </c>
      <c r="G717" s="4" t="s">
        <v>2876</v>
      </c>
      <c r="H717" s="5" t="s">
        <v>13</v>
      </c>
    </row>
    <row r="718" spans="1:8">
      <c r="A718" s="3">
        <f t="shared" si="11"/>
        <v>717</v>
      </c>
      <c r="B718" s="5" t="s">
        <v>2576</v>
      </c>
      <c r="C718" s="4" t="s">
        <v>2879</v>
      </c>
      <c r="D718" s="4" t="s">
        <v>2880</v>
      </c>
      <c r="E718" s="3" t="s">
        <v>2881</v>
      </c>
      <c r="F718" s="4" t="s">
        <v>2882</v>
      </c>
      <c r="G718" s="4" t="s">
        <v>2880</v>
      </c>
      <c r="H718" s="5" t="s">
        <v>13</v>
      </c>
    </row>
    <row r="719" spans="1:8">
      <c r="A719" s="3">
        <f t="shared" si="11"/>
        <v>718</v>
      </c>
      <c r="B719" s="5" t="s">
        <v>2576</v>
      </c>
      <c r="C719" s="4" t="s">
        <v>2883</v>
      </c>
      <c r="D719" s="4" t="s">
        <v>2884</v>
      </c>
      <c r="E719" s="3" t="s">
        <v>2885</v>
      </c>
      <c r="F719" s="4" t="s">
        <v>2886</v>
      </c>
      <c r="G719" s="4" t="s">
        <v>2884</v>
      </c>
      <c r="H719" s="5" t="s">
        <v>13</v>
      </c>
    </row>
    <row r="720" spans="1:8">
      <c r="A720" s="3">
        <f t="shared" si="11"/>
        <v>719</v>
      </c>
      <c r="B720" s="5" t="s">
        <v>2576</v>
      </c>
      <c r="C720" s="4" t="s">
        <v>2887</v>
      </c>
      <c r="D720" s="4" t="s">
        <v>2888</v>
      </c>
      <c r="E720" s="3" t="s">
        <v>2889</v>
      </c>
      <c r="F720" s="4" t="s">
        <v>2890</v>
      </c>
      <c r="G720" s="4" t="s">
        <v>2888</v>
      </c>
      <c r="H720" s="5" t="s">
        <v>13</v>
      </c>
    </row>
    <row r="721" spans="1:8">
      <c r="A721" s="3">
        <f t="shared" si="11"/>
        <v>720</v>
      </c>
      <c r="B721" s="5" t="s">
        <v>2576</v>
      </c>
      <c r="C721" s="5" t="s">
        <v>2891</v>
      </c>
      <c r="D721" s="4" t="s">
        <v>2892</v>
      </c>
      <c r="E721" s="3" t="s">
        <v>2893</v>
      </c>
      <c r="F721" s="4" t="s">
        <v>2894</v>
      </c>
      <c r="G721" s="4" t="s">
        <v>2892</v>
      </c>
      <c r="H721" s="5" t="s">
        <v>13</v>
      </c>
    </row>
    <row r="722" spans="1:8">
      <c r="A722" s="3">
        <f t="shared" si="11"/>
        <v>721</v>
      </c>
      <c r="B722" s="5" t="s">
        <v>2576</v>
      </c>
      <c r="C722" s="4" t="s">
        <v>2895</v>
      </c>
      <c r="D722" s="4" t="s">
        <v>2896</v>
      </c>
      <c r="E722" s="3" t="s">
        <v>2897</v>
      </c>
      <c r="F722" s="4" t="s">
        <v>2898</v>
      </c>
      <c r="G722" s="4" t="s">
        <v>2896</v>
      </c>
      <c r="H722" s="5" t="s">
        <v>13</v>
      </c>
    </row>
    <row r="723" spans="1:8">
      <c r="A723" s="3">
        <f t="shared" si="11"/>
        <v>722</v>
      </c>
      <c r="B723" s="5" t="s">
        <v>2576</v>
      </c>
      <c r="C723" s="4" t="s">
        <v>2899</v>
      </c>
      <c r="D723" s="4" t="s">
        <v>2900</v>
      </c>
      <c r="E723" s="3" t="s">
        <v>2901</v>
      </c>
      <c r="F723" s="4" t="s">
        <v>2902</v>
      </c>
      <c r="G723" s="4" t="s">
        <v>2900</v>
      </c>
      <c r="H723" s="5" t="s">
        <v>13</v>
      </c>
    </row>
    <row r="724" spans="1:8">
      <c r="A724" s="3">
        <f t="shared" si="11"/>
        <v>723</v>
      </c>
      <c r="B724" s="5" t="s">
        <v>2576</v>
      </c>
      <c r="C724" s="4" t="s">
        <v>2903</v>
      </c>
      <c r="D724" s="4" t="s">
        <v>2904</v>
      </c>
      <c r="E724" s="3" t="s">
        <v>2905</v>
      </c>
      <c r="F724" s="4" t="s">
        <v>2906</v>
      </c>
      <c r="G724" s="4" t="s">
        <v>2904</v>
      </c>
      <c r="H724" s="5" t="s">
        <v>13</v>
      </c>
    </row>
    <row r="725" spans="1:8">
      <c r="A725" s="3">
        <f t="shared" si="11"/>
        <v>724</v>
      </c>
      <c r="B725" s="5" t="s">
        <v>2576</v>
      </c>
      <c r="C725" s="4" t="s">
        <v>2907</v>
      </c>
      <c r="D725" s="4" t="s">
        <v>2908</v>
      </c>
      <c r="E725" s="3" t="s">
        <v>2909</v>
      </c>
      <c r="F725" s="4" t="s">
        <v>2910</v>
      </c>
      <c r="G725" s="4" t="s">
        <v>2908</v>
      </c>
      <c r="H725" s="5" t="s">
        <v>13</v>
      </c>
    </row>
    <row r="726" spans="1:8">
      <c r="A726" s="3">
        <f t="shared" si="11"/>
        <v>725</v>
      </c>
      <c r="B726" s="5" t="s">
        <v>2576</v>
      </c>
      <c r="C726" s="4" t="s">
        <v>2911</v>
      </c>
      <c r="D726" s="4" t="s">
        <v>2912</v>
      </c>
      <c r="E726" s="3" t="s">
        <v>2913</v>
      </c>
      <c r="F726" s="4" t="s">
        <v>2914</v>
      </c>
      <c r="G726" s="4" t="s">
        <v>2912</v>
      </c>
      <c r="H726" s="5" t="s">
        <v>13</v>
      </c>
    </row>
    <row r="727" spans="1:8">
      <c r="A727" s="3">
        <f t="shared" si="11"/>
        <v>726</v>
      </c>
      <c r="B727" s="5" t="s">
        <v>2576</v>
      </c>
      <c r="C727" s="4" t="s">
        <v>2915</v>
      </c>
      <c r="D727" s="4" t="s">
        <v>2916</v>
      </c>
      <c r="E727" s="3" t="s">
        <v>2917</v>
      </c>
      <c r="F727" s="4" t="s">
        <v>2918</v>
      </c>
      <c r="G727" s="4" t="s">
        <v>2916</v>
      </c>
      <c r="H727" s="5" t="s">
        <v>13</v>
      </c>
    </row>
    <row r="728" spans="1:8">
      <c r="A728" s="3">
        <f t="shared" si="11"/>
        <v>727</v>
      </c>
      <c r="B728" s="5" t="s">
        <v>2576</v>
      </c>
      <c r="C728" s="4" t="s">
        <v>2919</v>
      </c>
      <c r="D728" s="4" t="s">
        <v>2920</v>
      </c>
      <c r="E728" s="3" t="s">
        <v>2921</v>
      </c>
      <c r="F728" s="4" t="s">
        <v>2922</v>
      </c>
      <c r="G728" s="4" t="s">
        <v>2920</v>
      </c>
      <c r="H728" s="5" t="s">
        <v>13</v>
      </c>
    </row>
    <row r="729" spans="1:8">
      <c r="A729" s="3">
        <f t="shared" si="11"/>
        <v>728</v>
      </c>
      <c r="B729" s="5" t="s">
        <v>2576</v>
      </c>
      <c r="C729" s="4" t="s">
        <v>2923</v>
      </c>
      <c r="D729" s="4" t="s">
        <v>2924</v>
      </c>
      <c r="E729" s="3" t="s">
        <v>2925</v>
      </c>
      <c r="F729" s="4" t="s">
        <v>2926</v>
      </c>
      <c r="G729" s="4" t="s">
        <v>2924</v>
      </c>
      <c r="H729" s="5" t="s">
        <v>2927</v>
      </c>
    </row>
    <row r="730" spans="1:8">
      <c r="A730" s="3">
        <f t="shared" si="11"/>
        <v>729</v>
      </c>
      <c r="B730" s="5" t="s">
        <v>2576</v>
      </c>
      <c r="C730" s="4" t="s">
        <v>2928</v>
      </c>
      <c r="D730" s="4" t="s">
        <v>2929</v>
      </c>
      <c r="E730" s="3" t="s">
        <v>2930</v>
      </c>
      <c r="F730" s="4" t="s">
        <v>2931</v>
      </c>
      <c r="G730" s="4" t="s">
        <v>2929</v>
      </c>
      <c r="H730" s="5" t="s">
        <v>13</v>
      </c>
    </row>
    <row r="731" spans="1:8">
      <c r="A731" s="3">
        <f t="shared" si="11"/>
        <v>730</v>
      </c>
      <c r="B731" s="5" t="s">
        <v>2576</v>
      </c>
      <c r="C731" s="4" t="s">
        <v>2932</v>
      </c>
      <c r="D731" s="4" t="s">
        <v>2933</v>
      </c>
      <c r="E731" s="3" t="s">
        <v>2934</v>
      </c>
      <c r="F731" s="4" t="s">
        <v>2935</v>
      </c>
      <c r="G731" s="4" t="s">
        <v>2933</v>
      </c>
      <c r="H731" s="5" t="s">
        <v>13</v>
      </c>
    </row>
    <row r="732" spans="1:8">
      <c r="A732" s="3">
        <f t="shared" si="11"/>
        <v>731</v>
      </c>
      <c r="B732" s="5" t="s">
        <v>2576</v>
      </c>
      <c r="C732" s="4" t="s">
        <v>2936</v>
      </c>
      <c r="D732" s="4" t="s">
        <v>2937</v>
      </c>
      <c r="E732" s="3" t="s">
        <v>2938</v>
      </c>
      <c r="F732" s="4" t="s">
        <v>2939</v>
      </c>
      <c r="G732" s="4" t="s">
        <v>2937</v>
      </c>
      <c r="H732" s="5" t="s">
        <v>13</v>
      </c>
    </row>
    <row r="733" spans="1:8">
      <c r="A733" s="3">
        <f t="shared" si="11"/>
        <v>732</v>
      </c>
      <c r="B733" s="5" t="s">
        <v>2576</v>
      </c>
      <c r="C733" s="4" t="s">
        <v>2940</v>
      </c>
      <c r="D733" s="4" t="s">
        <v>2941</v>
      </c>
      <c r="E733" s="3" t="s">
        <v>2942</v>
      </c>
      <c r="F733" s="4" t="s">
        <v>2943</v>
      </c>
      <c r="G733" s="4" t="s">
        <v>2941</v>
      </c>
      <c r="H733" s="5" t="s">
        <v>13</v>
      </c>
    </row>
    <row r="734" spans="1:8">
      <c r="A734" s="3">
        <f t="shared" si="11"/>
        <v>733</v>
      </c>
      <c r="B734" s="5" t="s">
        <v>2576</v>
      </c>
      <c r="C734" s="4" t="s">
        <v>2944</v>
      </c>
      <c r="D734" s="4" t="s">
        <v>2945</v>
      </c>
      <c r="E734" s="3" t="s">
        <v>2946</v>
      </c>
      <c r="F734" s="4" t="s">
        <v>2947</v>
      </c>
      <c r="G734" s="4" t="s">
        <v>2945</v>
      </c>
      <c r="H734" s="5" t="s">
        <v>13</v>
      </c>
    </row>
    <row r="735" spans="1:8">
      <c r="A735" s="3">
        <f t="shared" si="11"/>
        <v>734</v>
      </c>
      <c r="B735" s="5" t="s">
        <v>2576</v>
      </c>
      <c r="C735" s="4" t="s">
        <v>2948</v>
      </c>
      <c r="D735" s="4" t="s">
        <v>2949</v>
      </c>
      <c r="E735" s="3" t="s">
        <v>2950</v>
      </c>
      <c r="F735" s="4" t="s">
        <v>2951</v>
      </c>
      <c r="G735" s="4" t="s">
        <v>2949</v>
      </c>
      <c r="H735" s="5" t="s">
        <v>13</v>
      </c>
    </row>
    <row r="736" spans="1:8">
      <c r="A736" s="3">
        <f t="shared" si="11"/>
        <v>735</v>
      </c>
      <c r="B736" s="5" t="s">
        <v>2576</v>
      </c>
      <c r="C736" s="4" t="s">
        <v>2952</v>
      </c>
      <c r="D736" s="4" t="s">
        <v>2953</v>
      </c>
      <c r="E736" s="3" t="s">
        <v>2954</v>
      </c>
      <c r="F736" s="4" t="s">
        <v>2955</v>
      </c>
      <c r="G736" s="4" t="s">
        <v>2953</v>
      </c>
      <c r="H736" s="5" t="s">
        <v>13</v>
      </c>
    </row>
    <row r="737" spans="1:8">
      <c r="A737" s="3">
        <f t="shared" si="11"/>
        <v>736</v>
      </c>
      <c r="B737" s="5" t="s">
        <v>2576</v>
      </c>
      <c r="C737" s="4" t="s">
        <v>2956</v>
      </c>
      <c r="D737" s="4" t="s">
        <v>2957</v>
      </c>
      <c r="E737" s="3" t="s">
        <v>2958</v>
      </c>
      <c r="F737" s="4" t="s">
        <v>2959</v>
      </c>
      <c r="G737" s="4" t="s">
        <v>2957</v>
      </c>
      <c r="H737" s="5" t="s">
        <v>13</v>
      </c>
    </row>
    <row r="738" spans="1:8">
      <c r="A738" s="3">
        <f t="shared" si="11"/>
        <v>737</v>
      </c>
      <c r="B738" s="5" t="s">
        <v>2576</v>
      </c>
      <c r="C738" s="4" t="s">
        <v>2960</v>
      </c>
      <c r="D738" s="4" t="s">
        <v>2961</v>
      </c>
      <c r="E738" s="3" t="s">
        <v>2962</v>
      </c>
      <c r="F738" s="4" t="s">
        <v>2963</v>
      </c>
      <c r="G738" s="4" t="s">
        <v>2961</v>
      </c>
      <c r="H738" s="5" t="s">
        <v>13</v>
      </c>
    </row>
    <row r="739" spans="1:8">
      <c r="A739" s="3">
        <f t="shared" si="11"/>
        <v>738</v>
      </c>
      <c r="B739" s="5" t="s">
        <v>2576</v>
      </c>
      <c r="C739" s="4" t="s">
        <v>2964</v>
      </c>
      <c r="D739" s="4" t="s">
        <v>2965</v>
      </c>
      <c r="E739" s="3" t="s">
        <v>2966</v>
      </c>
      <c r="F739" s="4" t="s">
        <v>2967</v>
      </c>
      <c r="G739" s="4" t="s">
        <v>2965</v>
      </c>
      <c r="H739" s="5" t="s">
        <v>13</v>
      </c>
    </row>
    <row r="740" spans="1:8">
      <c r="A740" s="3">
        <f t="shared" si="11"/>
        <v>739</v>
      </c>
      <c r="B740" s="5" t="s">
        <v>2576</v>
      </c>
      <c r="C740" s="4" t="s">
        <v>2968</v>
      </c>
      <c r="D740" s="4" t="s">
        <v>2969</v>
      </c>
      <c r="E740" s="3" t="s">
        <v>2970</v>
      </c>
      <c r="F740" s="4" t="s">
        <v>2971</v>
      </c>
      <c r="G740" s="4" t="s">
        <v>2969</v>
      </c>
      <c r="H740" s="5" t="s">
        <v>50</v>
      </c>
    </row>
    <row r="741" spans="1:8">
      <c r="A741" s="3">
        <f t="shared" si="11"/>
        <v>740</v>
      </c>
      <c r="B741" s="5" t="s">
        <v>2576</v>
      </c>
      <c r="C741" s="5" t="s">
        <v>2972</v>
      </c>
      <c r="D741" s="5" t="s">
        <v>2973</v>
      </c>
      <c r="E741" s="3" t="s">
        <v>2974</v>
      </c>
      <c r="F741" s="5" t="s">
        <v>2975</v>
      </c>
      <c r="G741" s="5" t="s">
        <v>2973</v>
      </c>
      <c r="H741" s="5" t="s">
        <v>13</v>
      </c>
    </row>
    <row r="742" spans="1:8">
      <c r="A742" s="3">
        <f t="shared" si="11"/>
        <v>741</v>
      </c>
      <c r="B742" s="5" t="s">
        <v>2576</v>
      </c>
      <c r="C742" s="4" t="s">
        <v>2976</v>
      </c>
      <c r="D742" s="4" t="s">
        <v>2977</v>
      </c>
      <c r="E742" s="3" t="s">
        <v>2978</v>
      </c>
      <c r="F742" s="4" t="s">
        <v>2979</v>
      </c>
      <c r="G742" s="4" t="s">
        <v>2977</v>
      </c>
      <c r="H742" s="5" t="s">
        <v>50</v>
      </c>
    </row>
    <row r="743" spans="1:8">
      <c r="A743" s="3">
        <f t="shared" si="11"/>
        <v>742</v>
      </c>
      <c r="B743" s="5" t="s">
        <v>2576</v>
      </c>
      <c r="C743" s="4" t="s">
        <v>2980</v>
      </c>
      <c r="D743" s="4" t="s">
        <v>2981</v>
      </c>
      <c r="E743" s="3" t="s">
        <v>2982</v>
      </c>
      <c r="F743" s="4" t="s">
        <v>2983</v>
      </c>
      <c r="G743" s="4" t="s">
        <v>2981</v>
      </c>
      <c r="H743" s="5" t="s">
        <v>13</v>
      </c>
    </row>
    <row r="744" spans="1:8">
      <c r="A744" s="3">
        <f t="shared" si="11"/>
        <v>743</v>
      </c>
      <c r="B744" s="5" t="s">
        <v>2576</v>
      </c>
      <c r="C744" s="4" t="s">
        <v>2984</v>
      </c>
      <c r="D744" s="4" t="s">
        <v>2985</v>
      </c>
      <c r="E744" s="3" t="s">
        <v>2986</v>
      </c>
      <c r="F744" s="4" t="s">
        <v>2987</v>
      </c>
      <c r="G744" s="4" t="s">
        <v>2985</v>
      </c>
      <c r="H744" s="5" t="s">
        <v>13</v>
      </c>
    </row>
    <row r="745" spans="1:8">
      <c r="A745" s="3">
        <f t="shared" si="11"/>
        <v>744</v>
      </c>
      <c r="B745" s="5" t="s">
        <v>2576</v>
      </c>
      <c r="C745" s="4" t="s">
        <v>2988</v>
      </c>
      <c r="D745" s="4" t="s">
        <v>2989</v>
      </c>
      <c r="E745" s="3" t="s">
        <v>2990</v>
      </c>
      <c r="F745" s="4" t="s">
        <v>2991</v>
      </c>
      <c r="G745" s="4" t="s">
        <v>2989</v>
      </c>
      <c r="H745" s="5" t="s">
        <v>13</v>
      </c>
    </row>
    <row r="746" spans="1:8">
      <c r="A746" s="3">
        <f t="shared" si="11"/>
        <v>745</v>
      </c>
      <c r="B746" s="5" t="s">
        <v>2576</v>
      </c>
      <c r="C746" s="4" t="s">
        <v>2992</v>
      </c>
      <c r="D746" s="4" t="s">
        <v>2993</v>
      </c>
      <c r="E746" s="3" t="s">
        <v>2994</v>
      </c>
      <c r="F746" s="4" t="s">
        <v>2995</v>
      </c>
      <c r="G746" s="4" t="s">
        <v>2993</v>
      </c>
      <c r="H746" s="5" t="s">
        <v>13</v>
      </c>
    </row>
    <row r="747" spans="1:8">
      <c r="A747" s="3">
        <f t="shared" si="11"/>
        <v>746</v>
      </c>
      <c r="B747" s="5" t="s">
        <v>2576</v>
      </c>
      <c r="C747" s="4" t="s">
        <v>2996</v>
      </c>
      <c r="D747" s="4" t="s">
        <v>2997</v>
      </c>
      <c r="E747" s="3" t="s">
        <v>2998</v>
      </c>
      <c r="F747" s="4" t="s">
        <v>2999</v>
      </c>
      <c r="G747" s="4" t="s">
        <v>2997</v>
      </c>
      <c r="H747" s="5" t="s">
        <v>50</v>
      </c>
    </row>
    <row r="748" spans="1:8">
      <c r="A748" s="3">
        <f t="shared" si="11"/>
        <v>747</v>
      </c>
      <c r="B748" s="5" t="s">
        <v>2576</v>
      </c>
      <c r="C748" s="4" t="s">
        <v>3000</v>
      </c>
      <c r="D748" s="4" t="s">
        <v>3001</v>
      </c>
      <c r="E748" s="3" t="s">
        <v>3002</v>
      </c>
      <c r="F748" s="4" t="s">
        <v>3003</v>
      </c>
      <c r="G748" s="4" t="s">
        <v>3001</v>
      </c>
      <c r="H748" s="5" t="s">
        <v>13</v>
      </c>
    </row>
    <row r="749" spans="1:8">
      <c r="A749" s="3">
        <f t="shared" si="11"/>
        <v>748</v>
      </c>
      <c r="B749" s="5" t="s">
        <v>2576</v>
      </c>
      <c r="C749" s="4" t="s">
        <v>3004</v>
      </c>
      <c r="D749" s="4" t="s">
        <v>3005</v>
      </c>
      <c r="E749" s="3" t="s">
        <v>3006</v>
      </c>
      <c r="F749" s="4" t="s">
        <v>3007</v>
      </c>
      <c r="G749" s="4" t="s">
        <v>3005</v>
      </c>
      <c r="H749" s="5" t="s">
        <v>13</v>
      </c>
    </row>
    <row r="750" spans="1:8">
      <c r="A750" s="3">
        <f t="shared" si="11"/>
        <v>749</v>
      </c>
      <c r="B750" s="5" t="s">
        <v>2576</v>
      </c>
      <c r="C750" s="4" t="s">
        <v>3008</v>
      </c>
      <c r="D750" s="4" t="s">
        <v>3009</v>
      </c>
      <c r="E750" s="3" t="s">
        <v>3010</v>
      </c>
      <c r="F750" s="4" t="s">
        <v>3011</v>
      </c>
      <c r="G750" s="4" t="s">
        <v>3009</v>
      </c>
      <c r="H750" s="5" t="s">
        <v>360</v>
      </c>
    </row>
    <row r="751" spans="1:8">
      <c r="A751" s="3">
        <f t="shared" si="11"/>
        <v>750</v>
      </c>
      <c r="B751" s="5" t="s">
        <v>2576</v>
      </c>
      <c r="C751" s="4" t="s">
        <v>3012</v>
      </c>
      <c r="D751" s="4" t="s">
        <v>3013</v>
      </c>
      <c r="E751" s="3" t="s">
        <v>3014</v>
      </c>
      <c r="F751" s="4" t="s">
        <v>3015</v>
      </c>
      <c r="G751" s="4" t="s">
        <v>3013</v>
      </c>
      <c r="H751" s="5" t="s">
        <v>13</v>
      </c>
    </row>
    <row r="752" spans="1:8">
      <c r="A752" s="3">
        <f t="shared" si="11"/>
        <v>751</v>
      </c>
      <c r="B752" s="5" t="s">
        <v>2576</v>
      </c>
      <c r="C752" s="4" t="s">
        <v>3016</v>
      </c>
      <c r="D752" s="4" t="s">
        <v>3017</v>
      </c>
      <c r="E752" s="3" t="s">
        <v>3018</v>
      </c>
      <c r="F752" s="4" t="s">
        <v>3019</v>
      </c>
      <c r="G752" s="4" t="s">
        <v>3017</v>
      </c>
      <c r="H752" s="5" t="s">
        <v>13</v>
      </c>
    </row>
    <row r="753" spans="1:8">
      <c r="A753" s="3">
        <f t="shared" si="11"/>
        <v>752</v>
      </c>
      <c r="B753" s="5" t="s">
        <v>2576</v>
      </c>
      <c r="C753" s="4" t="s">
        <v>3020</v>
      </c>
      <c r="D753" s="4" t="s">
        <v>3021</v>
      </c>
      <c r="E753" s="3" t="s">
        <v>3022</v>
      </c>
      <c r="F753" s="4" t="s">
        <v>3023</v>
      </c>
      <c r="G753" s="4" t="s">
        <v>3021</v>
      </c>
      <c r="H753" s="5" t="s">
        <v>13</v>
      </c>
    </row>
    <row r="754" spans="1:8">
      <c r="A754" s="3">
        <f t="shared" si="11"/>
        <v>753</v>
      </c>
      <c r="B754" s="5" t="s">
        <v>2576</v>
      </c>
      <c r="C754" s="4" t="s">
        <v>3024</v>
      </c>
      <c r="D754" s="4" t="s">
        <v>3025</v>
      </c>
      <c r="E754" s="3" t="s">
        <v>3026</v>
      </c>
      <c r="F754" s="4" t="s">
        <v>3027</v>
      </c>
      <c r="G754" s="4" t="s">
        <v>3025</v>
      </c>
      <c r="H754" s="5" t="s">
        <v>13</v>
      </c>
    </row>
    <row r="755" spans="1:8">
      <c r="A755" s="3">
        <f t="shared" si="11"/>
        <v>754</v>
      </c>
      <c r="B755" s="5" t="s">
        <v>2576</v>
      </c>
      <c r="C755" s="5" t="s">
        <v>3028</v>
      </c>
      <c r="D755" s="5" t="s">
        <v>3029</v>
      </c>
      <c r="E755" s="3" t="s">
        <v>3030</v>
      </c>
      <c r="F755" s="5" t="s">
        <v>3031</v>
      </c>
      <c r="G755" s="5" t="s">
        <v>3029</v>
      </c>
      <c r="H755" s="5" t="s">
        <v>13</v>
      </c>
    </row>
    <row r="756" spans="1:8">
      <c r="A756" s="3">
        <f t="shared" si="11"/>
        <v>755</v>
      </c>
      <c r="B756" s="5" t="s">
        <v>2576</v>
      </c>
      <c r="C756" s="4" t="s">
        <v>3032</v>
      </c>
      <c r="D756" s="4" t="s">
        <v>3033</v>
      </c>
      <c r="E756" s="3" t="s">
        <v>3034</v>
      </c>
      <c r="F756" s="4" t="s">
        <v>3035</v>
      </c>
      <c r="G756" s="4" t="s">
        <v>3033</v>
      </c>
      <c r="H756" s="5" t="s">
        <v>13</v>
      </c>
    </row>
    <row r="757" spans="1:8">
      <c r="A757" s="3">
        <f t="shared" si="11"/>
        <v>756</v>
      </c>
      <c r="B757" s="5" t="s">
        <v>2576</v>
      </c>
      <c r="C757" s="4" t="s">
        <v>3036</v>
      </c>
      <c r="D757" s="4" t="s">
        <v>3037</v>
      </c>
      <c r="E757" s="3" t="s">
        <v>3038</v>
      </c>
      <c r="F757" s="4" t="s">
        <v>3039</v>
      </c>
      <c r="G757" s="4" t="s">
        <v>3037</v>
      </c>
      <c r="H757" s="5" t="s">
        <v>13</v>
      </c>
    </row>
    <row r="758" spans="1:8">
      <c r="A758" s="3">
        <f t="shared" si="11"/>
        <v>757</v>
      </c>
      <c r="B758" s="5" t="s">
        <v>2576</v>
      </c>
      <c r="C758" s="4" t="s">
        <v>3040</v>
      </c>
      <c r="D758" s="4" t="s">
        <v>3041</v>
      </c>
      <c r="E758" s="3" t="s">
        <v>3042</v>
      </c>
      <c r="F758" s="4" t="s">
        <v>3043</v>
      </c>
      <c r="G758" s="4" t="s">
        <v>3041</v>
      </c>
      <c r="H758" s="5" t="s">
        <v>13</v>
      </c>
    </row>
    <row r="759" spans="1:8">
      <c r="A759" s="3">
        <f t="shared" si="11"/>
        <v>758</v>
      </c>
      <c r="B759" s="5" t="s">
        <v>2576</v>
      </c>
      <c r="C759" s="4" t="s">
        <v>3044</v>
      </c>
      <c r="D759" s="4" t="s">
        <v>3045</v>
      </c>
      <c r="E759" s="3" t="s">
        <v>3046</v>
      </c>
      <c r="F759" s="4" t="s">
        <v>3047</v>
      </c>
      <c r="G759" s="4" t="s">
        <v>3045</v>
      </c>
      <c r="H759" s="5" t="s">
        <v>13</v>
      </c>
    </row>
    <row r="760" spans="1:8">
      <c r="A760" s="3">
        <f t="shared" si="11"/>
        <v>759</v>
      </c>
      <c r="B760" s="5" t="s">
        <v>2576</v>
      </c>
      <c r="C760" s="4" t="s">
        <v>3048</v>
      </c>
      <c r="D760" s="4" t="s">
        <v>3049</v>
      </c>
      <c r="E760" s="3" t="s">
        <v>3050</v>
      </c>
      <c r="F760" s="4" t="s">
        <v>3051</v>
      </c>
      <c r="G760" s="4" t="s">
        <v>3049</v>
      </c>
      <c r="H760" s="5" t="s">
        <v>13</v>
      </c>
    </row>
    <row r="761" spans="1:8">
      <c r="A761" s="3">
        <f t="shared" si="11"/>
        <v>760</v>
      </c>
      <c r="B761" s="5" t="s">
        <v>2576</v>
      </c>
      <c r="C761" s="4" t="s">
        <v>3052</v>
      </c>
      <c r="D761" s="4" t="s">
        <v>3053</v>
      </c>
      <c r="E761" s="3" t="s">
        <v>3054</v>
      </c>
      <c r="F761" s="4" t="s">
        <v>3055</v>
      </c>
      <c r="G761" s="4" t="s">
        <v>3053</v>
      </c>
      <c r="H761" s="5" t="s">
        <v>13</v>
      </c>
    </row>
    <row r="762" spans="1:8">
      <c r="A762" s="3">
        <f t="shared" si="11"/>
        <v>761</v>
      </c>
      <c r="B762" s="5" t="s">
        <v>2576</v>
      </c>
      <c r="C762" s="4" t="s">
        <v>3056</v>
      </c>
      <c r="D762" s="4" t="s">
        <v>3057</v>
      </c>
      <c r="E762" s="3" t="s">
        <v>3058</v>
      </c>
      <c r="F762" s="4" t="s">
        <v>3059</v>
      </c>
      <c r="G762" s="4" t="s">
        <v>3057</v>
      </c>
      <c r="H762" s="5" t="s">
        <v>13</v>
      </c>
    </row>
    <row r="763" spans="1:8">
      <c r="A763" s="3">
        <f t="shared" si="11"/>
        <v>762</v>
      </c>
      <c r="B763" s="5" t="s">
        <v>2576</v>
      </c>
      <c r="C763" s="4" t="s">
        <v>3060</v>
      </c>
      <c r="D763" s="4" t="s">
        <v>3061</v>
      </c>
      <c r="E763" s="3" t="s">
        <v>3062</v>
      </c>
      <c r="F763" s="4" t="s">
        <v>3063</v>
      </c>
      <c r="G763" s="4" t="s">
        <v>3061</v>
      </c>
      <c r="H763" s="5" t="s">
        <v>13</v>
      </c>
    </row>
    <row r="764" spans="1:8">
      <c r="A764" s="3">
        <f t="shared" si="11"/>
        <v>763</v>
      </c>
      <c r="B764" s="5" t="s">
        <v>2576</v>
      </c>
      <c r="C764" s="4" t="s">
        <v>3064</v>
      </c>
      <c r="D764" s="4" t="s">
        <v>3065</v>
      </c>
      <c r="E764" s="3" t="s">
        <v>3066</v>
      </c>
      <c r="F764" s="4" t="s">
        <v>3067</v>
      </c>
      <c r="G764" s="4" t="s">
        <v>3065</v>
      </c>
      <c r="H764" s="5" t="s">
        <v>13</v>
      </c>
    </row>
    <row r="765" spans="1:8">
      <c r="A765" s="3">
        <f t="shared" si="11"/>
        <v>764</v>
      </c>
      <c r="B765" s="5" t="s">
        <v>2576</v>
      </c>
      <c r="C765" s="4" t="s">
        <v>3068</v>
      </c>
      <c r="D765" s="4" t="s">
        <v>3069</v>
      </c>
      <c r="E765" s="3" t="s">
        <v>3070</v>
      </c>
      <c r="F765" s="4" t="s">
        <v>3071</v>
      </c>
      <c r="G765" s="4" t="s">
        <v>3069</v>
      </c>
      <c r="H765" s="5" t="s">
        <v>50</v>
      </c>
    </row>
    <row r="766" spans="1:8">
      <c r="A766" s="3">
        <f t="shared" si="11"/>
        <v>765</v>
      </c>
      <c r="B766" s="5" t="s">
        <v>2576</v>
      </c>
      <c r="C766" s="4" t="s">
        <v>3072</v>
      </c>
      <c r="D766" s="4" t="s">
        <v>3073</v>
      </c>
      <c r="E766" s="3" t="s">
        <v>3074</v>
      </c>
      <c r="F766" s="4" t="s">
        <v>3075</v>
      </c>
      <c r="G766" s="4" t="s">
        <v>3073</v>
      </c>
      <c r="H766" s="5" t="s">
        <v>13</v>
      </c>
    </row>
    <row r="767" spans="1:8">
      <c r="A767" s="3">
        <f t="shared" si="11"/>
        <v>766</v>
      </c>
      <c r="B767" s="5" t="s">
        <v>2576</v>
      </c>
      <c r="C767" s="4" t="s">
        <v>3076</v>
      </c>
      <c r="D767" s="4" t="s">
        <v>3077</v>
      </c>
      <c r="E767" s="3" t="s">
        <v>3078</v>
      </c>
      <c r="F767" s="4" t="s">
        <v>3079</v>
      </c>
      <c r="G767" s="4" t="s">
        <v>3077</v>
      </c>
      <c r="H767" s="5" t="s">
        <v>13</v>
      </c>
    </row>
    <row r="768" spans="1:8">
      <c r="A768" s="3">
        <f t="shared" si="11"/>
        <v>767</v>
      </c>
      <c r="B768" s="5" t="s">
        <v>2576</v>
      </c>
      <c r="C768" s="4" t="s">
        <v>3080</v>
      </c>
      <c r="D768" s="4" t="s">
        <v>3081</v>
      </c>
      <c r="E768" s="3" t="s">
        <v>3082</v>
      </c>
      <c r="F768" s="4" t="s">
        <v>3083</v>
      </c>
      <c r="G768" s="4" t="s">
        <v>3081</v>
      </c>
      <c r="H768" s="5" t="s">
        <v>13</v>
      </c>
    </row>
    <row r="769" spans="1:8">
      <c r="A769" s="3">
        <f t="shared" si="11"/>
        <v>768</v>
      </c>
      <c r="B769" s="5" t="s">
        <v>2576</v>
      </c>
      <c r="C769" s="4" t="s">
        <v>3084</v>
      </c>
      <c r="D769" s="4" t="s">
        <v>3085</v>
      </c>
      <c r="E769" s="3" t="s">
        <v>3086</v>
      </c>
      <c r="F769" s="4" t="s">
        <v>3087</v>
      </c>
      <c r="G769" s="4" t="s">
        <v>3085</v>
      </c>
      <c r="H769" s="5" t="s">
        <v>13</v>
      </c>
    </row>
    <row r="770" spans="1:8">
      <c r="A770" s="3">
        <f t="shared" si="11"/>
        <v>769</v>
      </c>
      <c r="B770" s="5" t="s">
        <v>2576</v>
      </c>
      <c r="C770" s="4" t="s">
        <v>3088</v>
      </c>
      <c r="D770" s="4" t="s">
        <v>3089</v>
      </c>
      <c r="E770" s="3" t="s">
        <v>3090</v>
      </c>
      <c r="F770" s="4" t="s">
        <v>3091</v>
      </c>
      <c r="G770" s="4" t="s">
        <v>3089</v>
      </c>
      <c r="H770" s="5" t="s">
        <v>13</v>
      </c>
    </row>
    <row r="771" spans="1:8">
      <c r="A771" s="3">
        <f t="shared" ref="A771:A834" si="12">ROW(A770)</f>
        <v>770</v>
      </c>
      <c r="B771" s="5" t="s">
        <v>2576</v>
      </c>
      <c r="C771" s="4" t="s">
        <v>3092</v>
      </c>
      <c r="D771" s="4" t="s">
        <v>3093</v>
      </c>
      <c r="E771" s="3" t="s">
        <v>3094</v>
      </c>
      <c r="F771" s="4" t="s">
        <v>3095</v>
      </c>
      <c r="G771" s="4" t="s">
        <v>3093</v>
      </c>
      <c r="H771" s="5" t="s">
        <v>13</v>
      </c>
    </row>
    <row r="772" spans="1:8">
      <c r="A772" s="3">
        <f t="shared" si="12"/>
        <v>771</v>
      </c>
      <c r="B772" s="5" t="s">
        <v>2576</v>
      </c>
      <c r="C772" s="5" t="s">
        <v>3096</v>
      </c>
      <c r="D772" s="5" t="s">
        <v>3097</v>
      </c>
      <c r="E772" s="3" t="s">
        <v>3098</v>
      </c>
      <c r="F772" s="5" t="s">
        <v>3099</v>
      </c>
      <c r="G772" s="5" t="s">
        <v>3097</v>
      </c>
      <c r="H772" s="5" t="s">
        <v>13</v>
      </c>
    </row>
    <row r="773" spans="1:8">
      <c r="A773" s="3">
        <f t="shared" si="12"/>
        <v>772</v>
      </c>
      <c r="B773" s="5" t="s">
        <v>2576</v>
      </c>
      <c r="C773" s="4" t="s">
        <v>3100</v>
      </c>
      <c r="D773" s="4" t="s">
        <v>3101</v>
      </c>
      <c r="E773" s="3" t="s">
        <v>3102</v>
      </c>
      <c r="F773" s="4" t="s">
        <v>3103</v>
      </c>
      <c r="G773" s="4" t="s">
        <v>3101</v>
      </c>
      <c r="H773" s="5" t="s">
        <v>13</v>
      </c>
    </row>
    <row r="774" spans="1:8">
      <c r="A774" s="3">
        <f t="shared" si="12"/>
        <v>773</v>
      </c>
      <c r="B774" s="5" t="s">
        <v>2576</v>
      </c>
      <c r="C774" s="4" t="s">
        <v>3104</v>
      </c>
      <c r="D774" s="4" t="s">
        <v>3105</v>
      </c>
      <c r="E774" s="3" t="s">
        <v>3106</v>
      </c>
      <c r="F774" s="4" t="s">
        <v>3107</v>
      </c>
      <c r="G774" s="4" t="s">
        <v>3105</v>
      </c>
      <c r="H774" s="5" t="s">
        <v>13</v>
      </c>
    </row>
    <row r="775" spans="1:8">
      <c r="A775" s="3">
        <f t="shared" si="12"/>
        <v>774</v>
      </c>
      <c r="B775" s="5" t="s">
        <v>2576</v>
      </c>
      <c r="C775" s="4" t="s">
        <v>3108</v>
      </c>
      <c r="D775" s="4" t="s">
        <v>3109</v>
      </c>
      <c r="E775" s="3" t="s">
        <v>3110</v>
      </c>
      <c r="F775" s="4" t="s">
        <v>3111</v>
      </c>
      <c r="G775" s="4" t="s">
        <v>3109</v>
      </c>
      <c r="H775" s="5" t="s">
        <v>13</v>
      </c>
    </row>
    <row r="776" spans="1:8">
      <c r="A776" s="3">
        <f t="shared" si="12"/>
        <v>775</v>
      </c>
      <c r="B776" s="5" t="s">
        <v>2576</v>
      </c>
      <c r="C776" s="4" t="s">
        <v>3112</v>
      </c>
      <c r="D776" s="4" t="s">
        <v>3113</v>
      </c>
      <c r="E776" s="3" t="s">
        <v>3114</v>
      </c>
      <c r="F776" s="4" t="s">
        <v>3115</v>
      </c>
      <c r="G776" s="4" t="s">
        <v>3113</v>
      </c>
      <c r="H776" s="5" t="s">
        <v>13</v>
      </c>
    </row>
    <row r="777" spans="1:8">
      <c r="A777" s="3">
        <f t="shared" si="12"/>
        <v>776</v>
      </c>
      <c r="B777" s="5" t="s">
        <v>2576</v>
      </c>
      <c r="C777" s="4" t="s">
        <v>3116</v>
      </c>
      <c r="D777" s="4" t="s">
        <v>3117</v>
      </c>
      <c r="E777" s="3" t="s">
        <v>3118</v>
      </c>
      <c r="F777" s="4" t="s">
        <v>3119</v>
      </c>
      <c r="G777" s="4" t="s">
        <v>3117</v>
      </c>
      <c r="H777" s="5" t="s">
        <v>13</v>
      </c>
    </row>
    <row r="778" spans="1:8">
      <c r="A778" s="3">
        <f t="shared" si="12"/>
        <v>777</v>
      </c>
      <c r="B778" s="5" t="s">
        <v>2576</v>
      </c>
      <c r="C778" s="4" t="s">
        <v>3120</v>
      </c>
      <c r="D778" s="4" t="s">
        <v>3121</v>
      </c>
      <c r="E778" s="3" t="s">
        <v>3122</v>
      </c>
      <c r="F778" s="4" t="s">
        <v>3123</v>
      </c>
      <c r="G778" s="4" t="s">
        <v>3121</v>
      </c>
      <c r="H778" s="5" t="s">
        <v>13</v>
      </c>
    </row>
    <row r="779" spans="1:8">
      <c r="A779" s="3">
        <f t="shared" si="12"/>
        <v>778</v>
      </c>
      <c r="B779" s="5" t="s">
        <v>2576</v>
      </c>
      <c r="C779" s="4" t="s">
        <v>3124</v>
      </c>
      <c r="D779" s="4" t="s">
        <v>3125</v>
      </c>
      <c r="E779" s="3" t="s">
        <v>3126</v>
      </c>
      <c r="F779" s="4" t="s">
        <v>3127</v>
      </c>
      <c r="G779" s="4" t="s">
        <v>3125</v>
      </c>
      <c r="H779" s="5" t="s">
        <v>13</v>
      </c>
    </row>
    <row r="780" spans="1:8">
      <c r="A780" s="3">
        <f t="shared" si="12"/>
        <v>779</v>
      </c>
      <c r="B780" s="5" t="s">
        <v>2576</v>
      </c>
      <c r="C780" s="4" t="s">
        <v>3128</v>
      </c>
      <c r="D780" s="4" t="s">
        <v>3129</v>
      </c>
      <c r="E780" s="3" t="s">
        <v>3130</v>
      </c>
      <c r="F780" s="4" t="s">
        <v>3131</v>
      </c>
      <c r="G780" s="4" t="s">
        <v>3129</v>
      </c>
      <c r="H780" s="5" t="s">
        <v>13</v>
      </c>
    </row>
    <row r="781" spans="1:8">
      <c r="A781" s="3">
        <f t="shared" si="12"/>
        <v>780</v>
      </c>
      <c r="B781" s="5" t="s">
        <v>2576</v>
      </c>
      <c r="C781" s="5" t="s">
        <v>3132</v>
      </c>
      <c r="D781" s="5" t="s">
        <v>3133</v>
      </c>
      <c r="E781" s="3" t="s">
        <v>3134</v>
      </c>
      <c r="F781" s="5" t="s">
        <v>3135</v>
      </c>
      <c r="G781" s="5" t="s">
        <v>3133</v>
      </c>
      <c r="H781" s="5" t="s">
        <v>13</v>
      </c>
    </row>
    <row r="782" spans="1:8">
      <c r="A782" s="3">
        <f t="shared" si="12"/>
        <v>781</v>
      </c>
      <c r="B782" s="5" t="s">
        <v>2576</v>
      </c>
      <c r="C782" s="4" t="s">
        <v>3136</v>
      </c>
      <c r="D782" s="4" t="s">
        <v>3137</v>
      </c>
      <c r="E782" s="3" t="s">
        <v>3138</v>
      </c>
      <c r="F782" s="4" t="s">
        <v>3139</v>
      </c>
      <c r="G782" s="4" t="s">
        <v>3137</v>
      </c>
      <c r="H782" s="5" t="s">
        <v>13</v>
      </c>
    </row>
    <row r="783" spans="1:8">
      <c r="A783" s="3">
        <f t="shared" si="12"/>
        <v>782</v>
      </c>
      <c r="B783" s="5" t="s">
        <v>2576</v>
      </c>
      <c r="C783" s="4" t="s">
        <v>3140</v>
      </c>
      <c r="D783" s="4" t="s">
        <v>3141</v>
      </c>
      <c r="E783" s="3" t="s">
        <v>3142</v>
      </c>
      <c r="F783" s="4" t="s">
        <v>3143</v>
      </c>
      <c r="G783" s="4" t="s">
        <v>3141</v>
      </c>
      <c r="H783" s="5" t="s">
        <v>13</v>
      </c>
    </row>
    <row r="784" spans="1:8">
      <c r="A784" s="3">
        <f t="shared" si="12"/>
        <v>783</v>
      </c>
      <c r="B784" s="5" t="s">
        <v>2576</v>
      </c>
      <c r="C784" s="4" t="s">
        <v>3144</v>
      </c>
      <c r="D784" s="4" t="s">
        <v>3145</v>
      </c>
      <c r="E784" s="3" t="s">
        <v>3146</v>
      </c>
      <c r="F784" s="4" t="s">
        <v>3147</v>
      </c>
      <c r="G784" s="4" t="s">
        <v>3145</v>
      </c>
      <c r="H784" s="5" t="s">
        <v>50</v>
      </c>
    </row>
    <row r="785" spans="1:8">
      <c r="A785" s="3">
        <f t="shared" si="12"/>
        <v>784</v>
      </c>
      <c r="B785" s="5" t="s">
        <v>2576</v>
      </c>
      <c r="C785" s="4" t="s">
        <v>3148</v>
      </c>
      <c r="D785" s="4" t="s">
        <v>3149</v>
      </c>
      <c r="E785" s="3" t="s">
        <v>1319</v>
      </c>
      <c r="F785" s="4" t="s">
        <v>3150</v>
      </c>
      <c r="G785" s="4" t="s">
        <v>3149</v>
      </c>
      <c r="H785" s="5" t="s">
        <v>13</v>
      </c>
    </row>
    <row r="786" spans="1:8">
      <c r="A786" s="3">
        <f t="shared" si="12"/>
        <v>785</v>
      </c>
      <c r="B786" s="5" t="s">
        <v>2576</v>
      </c>
      <c r="C786" s="4" t="s">
        <v>3151</v>
      </c>
      <c r="D786" s="4" t="s">
        <v>3152</v>
      </c>
      <c r="E786" s="3" t="s">
        <v>3153</v>
      </c>
      <c r="F786" s="4" t="s">
        <v>3154</v>
      </c>
      <c r="G786" s="4" t="s">
        <v>3152</v>
      </c>
      <c r="H786" s="5" t="s">
        <v>13</v>
      </c>
    </row>
    <row r="787" spans="1:8">
      <c r="A787" s="3">
        <f t="shared" si="12"/>
        <v>786</v>
      </c>
      <c r="B787" s="5" t="s">
        <v>2576</v>
      </c>
      <c r="C787" s="4" t="s">
        <v>3155</v>
      </c>
      <c r="D787" s="4" t="s">
        <v>3156</v>
      </c>
      <c r="E787" s="3" t="s">
        <v>3157</v>
      </c>
      <c r="F787" s="4" t="s">
        <v>3158</v>
      </c>
      <c r="G787" s="4" t="s">
        <v>3156</v>
      </c>
      <c r="H787" s="5" t="s">
        <v>360</v>
      </c>
    </row>
    <row r="788" spans="1:8">
      <c r="A788" s="3">
        <f t="shared" si="12"/>
        <v>787</v>
      </c>
      <c r="B788" s="5" t="s">
        <v>2576</v>
      </c>
      <c r="C788" s="4" t="s">
        <v>3159</v>
      </c>
      <c r="D788" s="4" t="s">
        <v>3160</v>
      </c>
      <c r="E788" s="3" t="s">
        <v>3161</v>
      </c>
      <c r="F788" s="4" t="s">
        <v>3162</v>
      </c>
      <c r="G788" s="4" t="s">
        <v>3160</v>
      </c>
      <c r="H788" s="5" t="s">
        <v>13</v>
      </c>
    </row>
    <row r="789" spans="1:8">
      <c r="A789" s="3">
        <f t="shared" si="12"/>
        <v>788</v>
      </c>
      <c r="B789" s="5" t="s">
        <v>2576</v>
      </c>
      <c r="C789" s="4" t="s">
        <v>3163</v>
      </c>
      <c r="D789" s="4" t="s">
        <v>3164</v>
      </c>
      <c r="E789" s="3" t="s">
        <v>3165</v>
      </c>
      <c r="F789" s="4" t="s">
        <v>3166</v>
      </c>
      <c r="G789" s="4" t="s">
        <v>3164</v>
      </c>
      <c r="H789" s="5" t="s">
        <v>13</v>
      </c>
    </row>
    <row r="790" spans="1:8">
      <c r="A790" s="3">
        <f t="shared" si="12"/>
        <v>789</v>
      </c>
      <c r="B790" s="5" t="s">
        <v>2576</v>
      </c>
      <c r="C790" s="4" t="s">
        <v>3167</v>
      </c>
      <c r="D790" s="4" t="s">
        <v>3168</v>
      </c>
      <c r="E790" s="3" t="s">
        <v>3169</v>
      </c>
      <c r="F790" s="4" t="s">
        <v>3170</v>
      </c>
      <c r="G790" s="4" t="s">
        <v>3168</v>
      </c>
      <c r="H790" s="5" t="s">
        <v>13</v>
      </c>
    </row>
    <row r="791" spans="1:8">
      <c r="A791" s="3">
        <f t="shared" si="12"/>
        <v>790</v>
      </c>
      <c r="B791" s="5" t="s">
        <v>2576</v>
      </c>
      <c r="C791" s="4" t="s">
        <v>3171</v>
      </c>
      <c r="D791" s="4" t="s">
        <v>3172</v>
      </c>
      <c r="E791" s="3" t="s">
        <v>3173</v>
      </c>
      <c r="F791" s="4" t="s">
        <v>3174</v>
      </c>
      <c r="G791" s="4" t="s">
        <v>3172</v>
      </c>
      <c r="H791" s="5" t="s">
        <v>13</v>
      </c>
    </row>
    <row r="792" spans="1:8">
      <c r="A792" s="3">
        <f t="shared" si="12"/>
        <v>791</v>
      </c>
      <c r="B792" s="5" t="s">
        <v>2576</v>
      </c>
      <c r="C792" s="4" t="s">
        <v>3175</v>
      </c>
      <c r="D792" s="4" t="s">
        <v>3176</v>
      </c>
      <c r="E792" s="3" t="s">
        <v>3177</v>
      </c>
      <c r="F792" s="4" t="s">
        <v>3178</v>
      </c>
      <c r="G792" s="4" t="s">
        <v>3176</v>
      </c>
      <c r="H792" s="5" t="s">
        <v>13</v>
      </c>
    </row>
    <row r="793" spans="1:8">
      <c r="A793" s="3">
        <f t="shared" si="12"/>
        <v>792</v>
      </c>
      <c r="B793" s="5" t="s">
        <v>2576</v>
      </c>
      <c r="C793" s="4" t="s">
        <v>3179</v>
      </c>
      <c r="D793" s="4" t="s">
        <v>3180</v>
      </c>
      <c r="E793" s="3" t="s">
        <v>3181</v>
      </c>
      <c r="F793" s="4" t="s">
        <v>3182</v>
      </c>
      <c r="G793" s="4" t="s">
        <v>3180</v>
      </c>
      <c r="H793" s="5" t="s">
        <v>13</v>
      </c>
    </row>
    <row r="794" spans="1:8">
      <c r="A794" s="3">
        <f t="shared" si="12"/>
        <v>793</v>
      </c>
      <c r="B794" s="5" t="s">
        <v>2576</v>
      </c>
      <c r="C794" s="5" t="s">
        <v>3183</v>
      </c>
      <c r="D794" s="5" t="s">
        <v>3184</v>
      </c>
      <c r="E794" s="3" t="s">
        <v>3185</v>
      </c>
      <c r="F794" s="5" t="s">
        <v>3186</v>
      </c>
      <c r="G794" s="5" t="s">
        <v>3184</v>
      </c>
      <c r="H794" s="5" t="s">
        <v>13</v>
      </c>
    </row>
    <row r="795" spans="1:8">
      <c r="A795" s="3">
        <f t="shared" si="12"/>
        <v>794</v>
      </c>
      <c r="B795" s="5" t="s">
        <v>2576</v>
      </c>
      <c r="C795" s="5" t="s">
        <v>3187</v>
      </c>
      <c r="D795" s="5" t="s">
        <v>3188</v>
      </c>
      <c r="E795" s="3" t="s">
        <v>3189</v>
      </c>
      <c r="F795" s="5" t="s">
        <v>3190</v>
      </c>
      <c r="G795" s="5" t="s">
        <v>3188</v>
      </c>
      <c r="H795" s="5" t="s">
        <v>50</v>
      </c>
    </row>
    <row r="796" spans="1:8">
      <c r="A796" s="3">
        <f t="shared" si="12"/>
        <v>795</v>
      </c>
      <c r="B796" s="5" t="s">
        <v>2576</v>
      </c>
      <c r="C796" s="4" t="s">
        <v>3191</v>
      </c>
      <c r="D796" s="4" t="s">
        <v>3192</v>
      </c>
      <c r="E796" s="3" t="s">
        <v>3193</v>
      </c>
      <c r="F796" s="4" t="s">
        <v>3194</v>
      </c>
      <c r="G796" s="4" t="s">
        <v>3192</v>
      </c>
      <c r="H796" s="5" t="s">
        <v>13</v>
      </c>
    </row>
    <row r="797" spans="1:8">
      <c r="A797" s="3">
        <f t="shared" si="12"/>
        <v>796</v>
      </c>
      <c r="B797" s="5" t="s">
        <v>2576</v>
      </c>
      <c r="C797" s="4" t="s">
        <v>3195</v>
      </c>
      <c r="D797" s="4" t="s">
        <v>3196</v>
      </c>
      <c r="E797" s="3" t="s">
        <v>3197</v>
      </c>
      <c r="F797" s="4" t="s">
        <v>3198</v>
      </c>
      <c r="G797" s="4" t="s">
        <v>3196</v>
      </c>
      <c r="H797" s="5" t="s">
        <v>13</v>
      </c>
    </row>
    <row r="798" spans="1:8">
      <c r="A798" s="3">
        <f t="shared" si="12"/>
        <v>797</v>
      </c>
      <c r="B798" s="5" t="s">
        <v>2576</v>
      </c>
      <c r="C798" s="4" t="s">
        <v>3199</v>
      </c>
      <c r="D798" s="4" t="s">
        <v>3200</v>
      </c>
      <c r="E798" s="3" t="s">
        <v>3201</v>
      </c>
      <c r="F798" s="4" t="s">
        <v>3202</v>
      </c>
      <c r="G798" s="4" t="s">
        <v>3200</v>
      </c>
      <c r="H798" s="5" t="s">
        <v>50</v>
      </c>
    </row>
    <row r="799" spans="1:8">
      <c r="A799" s="3">
        <f t="shared" si="12"/>
        <v>798</v>
      </c>
      <c r="B799" s="5" t="s">
        <v>2576</v>
      </c>
      <c r="C799" s="4" t="s">
        <v>3203</v>
      </c>
      <c r="D799" s="4" t="s">
        <v>3204</v>
      </c>
      <c r="E799" s="3" t="s">
        <v>3205</v>
      </c>
      <c r="F799" s="4" t="s">
        <v>3206</v>
      </c>
      <c r="G799" s="4" t="s">
        <v>3204</v>
      </c>
      <c r="H799" s="5" t="s">
        <v>50</v>
      </c>
    </row>
    <row r="800" spans="1:8">
      <c r="A800" s="3">
        <f t="shared" si="12"/>
        <v>799</v>
      </c>
      <c r="B800" s="5" t="s">
        <v>2576</v>
      </c>
      <c r="C800" s="4" t="s">
        <v>3207</v>
      </c>
      <c r="D800" s="4" t="s">
        <v>3208</v>
      </c>
      <c r="E800" s="3" t="s">
        <v>3209</v>
      </c>
      <c r="F800" s="4" t="s">
        <v>3210</v>
      </c>
      <c r="G800" s="4" t="s">
        <v>3208</v>
      </c>
      <c r="H800" s="5" t="s">
        <v>13</v>
      </c>
    </row>
    <row r="801" spans="1:8">
      <c r="A801" s="3">
        <f t="shared" si="12"/>
        <v>800</v>
      </c>
      <c r="B801" s="5" t="s">
        <v>2576</v>
      </c>
      <c r="C801" s="4" t="s">
        <v>3211</v>
      </c>
      <c r="D801" s="4" t="s">
        <v>3212</v>
      </c>
      <c r="E801" s="3" t="s">
        <v>3213</v>
      </c>
      <c r="F801" s="4" t="s">
        <v>3214</v>
      </c>
      <c r="G801" s="4" t="s">
        <v>3212</v>
      </c>
      <c r="H801" s="5" t="s">
        <v>13</v>
      </c>
    </row>
    <row r="802" spans="1:8">
      <c r="A802" s="3">
        <f t="shared" si="12"/>
        <v>801</v>
      </c>
      <c r="B802" s="5" t="s">
        <v>2576</v>
      </c>
      <c r="C802" s="5" t="s">
        <v>3215</v>
      </c>
      <c r="D802" s="5" t="s">
        <v>3216</v>
      </c>
      <c r="E802" s="3" t="s">
        <v>3217</v>
      </c>
      <c r="F802" s="5" t="s">
        <v>3218</v>
      </c>
      <c r="G802" s="5" t="s">
        <v>3216</v>
      </c>
      <c r="H802" s="5" t="s">
        <v>13</v>
      </c>
    </row>
    <row r="803" spans="1:8">
      <c r="A803" s="3">
        <f t="shared" si="12"/>
        <v>802</v>
      </c>
      <c r="B803" s="5" t="s">
        <v>3219</v>
      </c>
      <c r="C803" s="4" t="s">
        <v>3220</v>
      </c>
      <c r="D803" s="4" t="s">
        <v>3221</v>
      </c>
      <c r="E803" s="3" t="s">
        <v>3222</v>
      </c>
      <c r="F803" s="4" t="s">
        <v>3223</v>
      </c>
      <c r="G803" s="4" t="s">
        <v>3221</v>
      </c>
      <c r="H803" s="5" t="s">
        <v>13</v>
      </c>
    </row>
    <row r="804" spans="1:8">
      <c r="A804" s="3">
        <f t="shared" si="12"/>
        <v>803</v>
      </c>
      <c r="B804" s="5" t="s">
        <v>3219</v>
      </c>
      <c r="C804" s="4" t="s">
        <v>3224</v>
      </c>
      <c r="D804" s="4" t="s">
        <v>3225</v>
      </c>
      <c r="E804" s="3" t="s">
        <v>3226</v>
      </c>
      <c r="F804" s="4" t="s">
        <v>3227</v>
      </c>
      <c r="G804" s="4" t="s">
        <v>3225</v>
      </c>
      <c r="H804" s="5" t="s">
        <v>13</v>
      </c>
    </row>
    <row r="805" spans="1:8">
      <c r="A805" s="3">
        <f t="shared" si="12"/>
        <v>804</v>
      </c>
      <c r="B805" s="5" t="s">
        <v>3219</v>
      </c>
      <c r="C805" s="4" t="s">
        <v>3228</v>
      </c>
      <c r="D805" s="4" t="s">
        <v>3229</v>
      </c>
      <c r="E805" s="3" t="s">
        <v>3230</v>
      </c>
      <c r="F805" s="4" t="s">
        <v>3231</v>
      </c>
      <c r="G805" s="4" t="s">
        <v>3229</v>
      </c>
      <c r="H805" s="5" t="s">
        <v>13</v>
      </c>
    </row>
    <row r="806" spans="1:8">
      <c r="A806" s="3">
        <f t="shared" si="12"/>
        <v>805</v>
      </c>
      <c r="B806" s="5" t="s">
        <v>3219</v>
      </c>
      <c r="C806" s="4" t="s">
        <v>3232</v>
      </c>
      <c r="D806" s="4" t="s">
        <v>3233</v>
      </c>
      <c r="E806" s="3" t="s">
        <v>3234</v>
      </c>
      <c r="F806" s="4" t="s">
        <v>3235</v>
      </c>
      <c r="G806" s="4" t="s">
        <v>3233</v>
      </c>
      <c r="H806" s="5" t="s">
        <v>13</v>
      </c>
    </row>
    <row r="807" spans="1:8">
      <c r="A807" s="3">
        <f t="shared" si="12"/>
        <v>806</v>
      </c>
      <c r="B807" s="5" t="s">
        <v>3219</v>
      </c>
      <c r="C807" s="4" t="s">
        <v>3236</v>
      </c>
      <c r="D807" s="4" t="s">
        <v>3237</v>
      </c>
      <c r="E807" s="3" t="s">
        <v>3238</v>
      </c>
      <c r="F807" s="4" t="s">
        <v>3239</v>
      </c>
      <c r="G807" s="4" t="s">
        <v>3237</v>
      </c>
      <c r="H807" s="5" t="s">
        <v>13</v>
      </c>
    </row>
    <row r="808" spans="1:8">
      <c r="A808" s="3">
        <f t="shared" si="12"/>
        <v>807</v>
      </c>
      <c r="B808" s="5" t="s">
        <v>3219</v>
      </c>
      <c r="C808" s="5" t="s">
        <v>3240</v>
      </c>
      <c r="D808" s="5" t="s">
        <v>3241</v>
      </c>
      <c r="E808" s="3" t="s">
        <v>3242</v>
      </c>
      <c r="F808" s="5" t="s">
        <v>3243</v>
      </c>
      <c r="G808" s="5" t="s">
        <v>3241</v>
      </c>
      <c r="H808" s="5" t="s">
        <v>360</v>
      </c>
    </row>
    <row r="809" spans="1:8">
      <c r="A809" s="3">
        <f t="shared" si="12"/>
        <v>808</v>
      </c>
      <c r="B809" s="5" t="s">
        <v>3219</v>
      </c>
      <c r="C809" s="4" t="s">
        <v>3244</v>
      </c>
      <c r="D809" s="14" t="s">
        <v>3245</v>
      </c>
      <c r="E809" s="3" t="s">
        <v>3246</v>
      </c>
      <c r="F809" s="4" t="s">
        <v>3247</v>
      </c>
      <c r="G809" s="14" t="s">
        <v>3245</v>
      </c>
      <c r="H809" s="5" t="s">
        <v>360</v>
      </c>
    </row>
    <row r="810" spans="1:8">
      <c r="A810" s="3">
        <f t="shared" si="12"/>
        <v>809</v>
      </c>
      <c r="B810" s="5" t="s">
        <v>3219</v>
      </c>
      <c r="C810" s="4" t="s">
        <v>3248</v>
      </c>
      <c r="D810" s="4" t="s">
        <v>3249</v>
      </c>
      <c r="E810" s="3" t="s">
        <v>3250</v>
      </c>
      <c r="F810" s="4" t="s">
        <v>3251</v>
      </c>
      <c r="G810" s="4" t="s">
        <v>3249</v>
      </c>
      <c r="H810" s="5" t="s">
        <v>13</v>
      </c>
    </row>
    <row r="811" spans="1:8">
      <c r="A811" s="3">
        <f t="shared" si="12"/>
        <v>810</v>
      </c>
      <c r="B811" s="5" t="s">
        <v>3219</v>
      </c>
      <c r="C811" s="4" t="s">
        <v>3252</v>
      </c>
      <c r="D811" s="4" t="s">
        <v>3253</v>
      </c>
      <c r="E811" s="3" t="s">
        <v>3254</v>
      </c>
      <c r="F811" s="4" t="s">
        <v>3255</v>
      </c>
      <c r="G811" s="4" t="s">
        <v>3253</v>
      </c>
      <c r="H811" s="5" t="s">
        <v>13</v>
      </c>
    </row>
    <row r="812" spans="1:8">
      <c r="A812" s="3">
        <f t="shared" si="12"/>
        <v>811</v>
      </c>
      <c r="B812" s="5" t="s">
        <v>3219</v>
      </c>
      <c r="C812" s="4" t="s">
        <v>3256</v>
      </c>
      <c r="D812" s="4" t="s">
        <v>3257</v>
      </c>
      <c r="E812" s="3" t="s">
        <v>3258</v>
      </c>
      <c r="F812" s="4" t="s">
        <v>3259</v>
      </c>
      <c r="G812" s="4" t="s">
        <v>3257</v>
      </c>
      <c r="H812" s="5" t="s">
        <v>13</v>
      </c>
    </row>
    <row r="813" spans="1:8">
      <c r="A813" s="3">
        <f t="shared" si="12"/>
        <v>812</v>
      </c>
      <c r="B813" s="5" t="s">
        <v>3219</v>
      </c>
      <c r="C813" s="4" t="s">
        <v>3260</v>
      </c>
      <c r="D813" s="4" t="s">
        <v>3261</v>
      </c>
      <c r="E813" s="3" t="s">
        <v>3262</v>
      </c>
      <c r="F813" s="4" t="s">
        <v>3263</v>
      </c>
      <c r="G813" s="4" t="s">
        <v>3261</v>
      </c>
      <c r="H813" s="5" t="s">
        <v>13</v>
      </c>
    </row>
    <row r="814" spans="1:8">
      <c r="A814" s="3">
        <f t="shared" si="12"/>
        <v>813</v>
      </c>
      <c r="B814" s="5" t="s">
        <v>3219</v>
      </c>
      <c r="C814" s="4" t="s">
        <v>3264</v>
      </c>
      <c r="D814" s="4" t="s">
        <v>3265</v>
      </c>
      <c r="E814" s="3" t="s">
        <v>3266</v>
      </c>
      <c r="F814" s="4" t="s">
        <v>3267</v>
      </c>
      <c r="G814" s="4" t="s">
        <v>3265</v>
      </c>
      <c r="H814" s="5" t="s">
        <v>13</v>
      </c>
    </row>
    <row r="815" spans="1:8">
      <c r="A815" s="3">
        <f t="shared" si="12"/>
        <v>814</v>
      </c>
      <c r="B815" s="5" t="s">
        <v>3219</v>
      </c>
      <c r="C815" s="4" t="s">
        <v>3268</v>
      </c>
      <c r="D815" s="4" t="s">
        <v>3269</v>
      </c>
      <c r="E815" s="3" t="s">
        <v>3270</v>
      </c>
      <c r="F815" s="4" t="s">
        <v>3271</v>
      </c>
      <c r="G815" s="4" t="s">
        <v>3269</v>
      </c>
      <c r="H815" s="5" t="s">
        <v>13</v>
      </c>
    </row>
    <row r="816" spans="1:8">
      <c r="A816" s="3">
        <f t="shared" si="12"/>
        <v>815</v>
      </c>
      <c r="B816" s="5" t="s">
        <v>3219</v>
      </c>
      <c r="C816" s="4" t="s">
        <v>3272</v>
      </c>
      <c r="D816" s="4" t="s">
        <v>3273</v>
      </c>
      <c r="E816" s="3" t="s">
        <v>3274</v>
      </c>
      <c r="F816" s="4" t="s">
        <v>3275</v>
      </c>
      <c r="G816" s="4" t="s">
        <v>3273</v>
      </c>
      <c r="H816" s="5" t="s">
        <v>13</v>
      </c>
    </row>
    <row r="817" spans="1:8">
      <c r="A817" s="3">
        <f t="shared" si="12"/>
        <v>816</v>
      </c>
      <c r="B817" s="5" t="s">
        <v>3219</v>
      </c>
      <c r="C817" s="4" t="s">
        <v>3276</v>
      </c>
      <c r="D817" s="4" t="s">
        <v>3277</v>
      </c>
      <c r="E817" s="3" t="s">
        <v>3278</v>
      </c>
      <c r="F817" s="4" t="s">
        <v>3279</v>
      </c>
      <c r="G817" s="4" t="s">
        <v>3277</v>
      </c>
      <c r="H817" s="5" t="s">
        <v>13</v>
      </c>
    </row>
    <row r="818" spans="1:8">
      <c r="A818" s="3">
        <f t="shared" si="12"/>
        <v>817</v>
      </c>
      <c r="B818" s="5" t="s">
        <v>3219</v>
      </c>
      <c r="C818" s="4" t="s">
        <v>3280</v>
      </c>
      <c r="D818" s="4" t="s">
        <v>3281</v>
      </c>
      <c r="E818" s="3" t="s">
        <v>3282</v>
      </c>
      <c r="F818" s="4" t="s">
        <v>3283</v>
      </c>
      <c r="G818" s="4" t="s">
        <v>3281</v>
      </c>
      <c r="H818" s="5" t="s">
        <v>13</v>
      </c>
    </row>
    <row r="819" spans="1:8">
      <c r="A819" s="3">
        <f t="shared" si="12"/>
        <v>818</v>
      </c>
      <c r="B819" s="5" t="s">
        <v>3219</v>
      </c>
      <c r="C819" s="4" t="s">
        <v>3284</v>
      </c>
      <c r="D819" s="4" t="s">
        <v>3285</v>
      </c>
      <c r="E819" s="3" t="s">
        <v>3286</v>
      </c>
      <c r="F819" s="4" t="s">
        <v>3287</v>
      </c>
      <c r="G819" s="4" t="s">
        <v>3285</v>
      </c>
      <c r="H819" s="5" t="s">
        <v>50</v>
      </c>
    </row>
    <row r="820" spans="1:8">
      <c r="A820" s="3">
        <f t="shared" si="12"/>
        <v>819</v>
      </c>
      <c r="B820" s="5" t="s">
        <v>3219</v>
      </c>
      <c r="C820" s="4" t="s">
        <v>3288</v>
      </c>
      <c r="D820" s="4" t="s">
        <v>3289</v>
      </c>
      <c r="E820" s="3" t="s">
        <v>3290</v>
      </c>
      <c r="F820" s="4" t="s">
        <v>3291</v>
      </c>
      <c r="G820" s="4" t="s">
        <v>3289</v>
      </c>
      <c r="H820" s="5" t="s">
        <v>13</v>
      </c>
    </row>
    <row r="821" spans="1:8">
      <c r="A821" s="3">
        <f t="shared" si="12"/>
        <v>820</v>
      </c>
      <c r="B821" s="5" t="s">
        <v>3219</v>
      </c>
      <c r="C821" s="4" t="s">
        <v>3292</v>
      </c>
      <c r="D821" s="4" t="s">
        <v>3293</v>
      </c>
      <c r="E821" s="3" t="s">
        <v>3294</v>
      </c>
      <c r="F821" s="4" t="s">
        <v>3295</v>
      </c>
      <c r="G821" s="4" t="s">
        <v>3293</v>
      </c>
      <c r="H821" s="5" t="s">
        <v>13</v>
      </c>
    </row>
    <row r="822" spans="1:8">
      <c r="A822" s="3">
        <f t="shared" si="12"/>
        <v>821</v>
      </c>
      <c r="B822" s="5" t="s">
        <v>3219</v>
      </c>
      <c r="C822" s="4" t="s">
        <v>3296</v>
      </c>
      <c r="D822" s="4" t="s">
        <v>3297</v>
      </c>
      <c r="E822" s="3" t="s">
        <v>3298</v>
      </c>
      <c r="F822" s="4" t="s">
        <v>3299</v>
      </c>
      <c r="G822" s="4" t="s">
        <v>3297</v>
      </c>
      <c r="H822" s="5" t="s">
        <v>13</v>
      </c>
    </row>
    <row r="823" spans="1:8">
      <c r="A823" s="3">
        <f t="shared" si="12"/>
        <v>822</v>
      </c>
      <c r="B823" s="5" t="s">
        <v>3219</v>
      </c>
      <c r="C823" s="4" t="s">
        <v>3300</v>
      </c>
      <c r="D823" s="4" t="s">
        <v>3301</v>
      </c>
      <c r="E823" s="3" t="s">
        <v>3302</v>
      </c>
      <c r="F823" s="4" t="s">
        <v>3303</v>
      </c>
      <c r="G823" s="4" t="s">
        <v>3301</v>
      </c>
      <c r="H823" s="5" t="s">
        <v>13</v>
      </c>
    </row>
    <row r="824" spans="1:8">
      <c r="A824" s="3">
        <f t="shared" si="12"/>
        <v>823</v>
      </c>
      <c r="B824" s="5" t="s">
        <v>3219</v>
      </c>
      <c r="C824" s="4" t="s">
        <v>3304</v>
      </c>
      <c r="D824" s="4" t="s">
        <v>3305</v>
      </c>
      <c r="E824" s="3" t="s">
        <v>3306</v>
      </c>
      <c r="F824" s="4" t="s">
        <v>3307</v>
      </c>
      <c r="G824" s="4" t="s">
        <v>3305</v>
      </c>
      <c r="H824" s="5" t="s">
        <v>13</v>
      </c>
    </row>
    <row r="825" spans="1:8">
      <c r="A825" s="3">
        <f t="shared" si="12"/>
        <v>824</v>
      </c>
      <c r="B825" s="5" t="s">
        <v>3219</v>
      </c>
      <c r="C825" s="4" t="s">
        <v>3308</v>
      </c>
      <c r="D825" s="4" t="s">
        <v>3309</v>
      </c>
      <c r="E825" s="3" t="s">
        <v>3310</v>
      </c>
      <c r="F825" s="4" t="s">
        <v>3311</v>
      </c>
      <c r="G825" s="4" t="s">
        <v>3309</v>
      </c>
      <c r="H825" s="5" t="s">
        <v>13</v>
      </c>
    </row>
    <row r="826" spans="1:8">
      <c r="A826" s="3">
        <f t="shared" si="12"/>
        <v>825</v>
      </c>
      <c r="B826" s="5" t="s">
        <v>3219</v>
      </c>
      <c r="C826" s="4" t="s">
        <v>3312</v>
      </c>
      <c r="D826" s="4" t="s">
        <v>3313</v>
      </c>
      <c r="E826" s="3" t="s">
        <v>3314</v>
      </c>
      <c r="F826" s="4" t="s">
        <v>3315</v>
      </c>
      <c r="G826" s="4" t="s">
        <v>3313</v>
      </c>
      <c r="H826" s="5" t="s">
        <v>13</v>
      </c>
    </row>
    <row r="827" spans="1:8">
      <c r="A827" s="3">
        <f t="shared" si="12"/>
        <v>826</v>
      </c>
      <c r="B827" s="5" t="s">
        <v>3219</v>
      </c>
      <c r="C827" s="4" t="s">
        <v>3316</v>
      </c>
      <c r="D827" s="4" t="s">
        <v>3317</v>
      </c>
      <c r="E827" s="3" t="s">
        <v>3318</v>
      </c>
      <c r="F827" s="4" t="s">
        <v>3319</v>
      </c>
      <c r="G827" s="4" t="s">
        <v>3317</v>
      </c>
      <c r="H827" s="5" t="s">
        <v>13</v>
      </c>
    </row>
    <row r="828" spans="1:8">
      <c r="A828" s="3">
        <f t="shared" si="12"/>
        <v>827</v>
      </c>
      <c r="B828" s="5" t="s">
        <v>3219</v>
      </c>
      <c r="C828" s="5" t="s">
        <v>3320</v>
      </c>
      <c r="D828" s="5" t="s">
        <v>3321</v>
      </c>
      <c r="E828" s="3" t="s">
        <v>3322</v>
      </c>
      <c r="F828" s="5" t="s">
        <v>3323</v>
      </c>
      <c r="G828" s="5" t="s">
        <v>3321</v>
      </c>
      <c r="H828" s="5" t="s">
        <v>360</v>
      </c>
    </row>
    <row r="829" spans="1:8">
      <c r="A829" s="3">
        <f t="shared" si="12"/>
        <v>828</v>
      </c>
      <c r="B829" s="5" t="s">
        <v>3219</v>
      </c>
      <c r="C829" s="4" t="s">
        <v>3324</v>
      </c>
      <c r="D829" s="4" t="s">
        <v>3325</v>
      </c>
      <c r="E829" s="3" t="s">
        <v>3326</v>
      </c>
      <c r="F829" s="4" t="s">
        <v>3327</v>
      </c>
      <c r="G829" s="4" t="s">
        <v>3325</v>
      </c>
      <c r="H829" s="5" t="s">
        <v>13</v>
      </c>
    </row>
    <row r="830" spans="1:8">
      <c r="A830" s="3">
        <f t="shared" si="12"/>
        <v>829</v>
      </c>
      <c r="B830" s="5" t="s">
        <v>3219</v>
      </c>
      <c r="C830" s="4" t="s">
        <v>3328</v>
      </c>
      <c r="D830" s="4" t="s">
        <v>3329</v>
      </c>
      <c r="E830" s="3" t="s">
        <v>3330</v>
      </c>
      <c r="F830" s="4" t="s">
        <v>3331</v>
      </c>
      <c r="G830" s="4" t="s">
        <v>3329</v>
      </c>
      <c r="H830" s="5" t="s">
        <v>13</v>
      </c>
    </row>
    <row r="831" spans="1:8">
      <c r="A831" s="3">
        <f t="shared" si="12"/>
        <v>830</v>
      </c>
      <c r="B831" s="5" t="s">
        <v>3219</v>
      </c>
      <c r="C831" s="4" t="s">
        <v>3332</v>
      </c>
      <c r="D831" s="4" t="s">
        <v>3333</v>
      </c>
      <c r="E831" s="3" t="s">
        <v>3334</v>
      </c>
      <c r="F831" s="4" t="s">
        <v>3335</v>
      </c>
      <c r="G831" s="4" t="s">
        <v>3333</v>
      </c>
      <c r="H831" s="5" t="s">
        <v>13</v>
      </c>
    </row>
    <row r="832" spans="1:8">
      <c r="A832" s="3">
        <f t="shared" si="12"/>
        <v>831</v>
      </c>
      <c r="B832" s="5" t="s">
        <v>3219</v>
      </c>
      <c r="C832" s="4" t="s">
        <v>3336</v>
      </c>
      <c r="D832" s="4" t="s">
        <v>3337</v>
      </c>
      <c r="E832" s="3" t="s">
        <v>3338</v>
      </c>
      <c r="F832" s="4" t="s">
        <v>3339</v>
      </c>
      <c r="G832" s="4" t="s">
        <v>3337</v>
      </c>
      <c r="H832" s="5" t="s">
        <v>360</v>
      </c>
    </row>
    <row r="833" spans="1:8">
      <c r="A833" s="3">
        <f t="shared" si="12"/>
        <v>832</v>
      </c>
      <c r="B833" s="5" t="s">
        <v>3219</v>
      </c>
      <c r="C833" s="4" t="s">
        <v>3340</v>
      </c>
      <c r="D833" s="4" t="s">
        <v>3341</v>
      </c>
      <c r="E833" s="3" t="s">
        <v>3342</v>
      </c>
      <c r="F833" s="4" t="s">
        <v>3343</v>
      </c>
      <c r="G833" s="4" t="s">
        <v>3341</v>
      </c>
      <c r="H833" s="5" t="s">
        <v>13</v>
      </c>
    </row>
    <row r="834" spans="1:8">
      <c r="A834" s="3">
        <f t="shared" si="12"/>
        <v>833</v>
      </c>
      <c r="B834" s="5" t="s">
        <v>3219</v>
      </c>
      <c r="C834" s="4" t="s">
        <v>3344</v>
      </c>
      <c r="D834" s="4" t="s">
        <v>3345</v>
      </c>
      <c r="E834" s="3" t="s">
        <v>3346</v>
      </c>
      <c r="F834" s="4" t="s">
        <v>3347</v>
      </c>
      <c r="G834" s="4" t="s">
        <v>3345</v>
      </c>
      <c r="H834" s="5" t="s">
        <v>13</v>
      </c>
    </row>
    <row r="835" spans="1:8">
      <c r="A835" s="3">
        <f t="shared" ref="A835:A898" si="13">ROW(A834)</f>
        <v>834</v>
      </c>
      <c r="B835" s="5" t="s">
        <v>3219</v>
      </c>
      <c r="C835" s="4" t="s">
        <v>3348</v>
      </c>
      <c r="D835" s="4" t="s">
        <v>3349</v>
      </c>
      <c r="E835" s="3" t="s">
        <v>3350</v>
      </c>
      <c r="F835" s="4" t="s">
        <v>3351</v>
      </c>
      <c r="G835" s="4" t="s">
        <v>3349</v>
      </c>
      <c r="H835" s="5" t="s">
        <v>13</v>
      </c>
    </row>
    <row r="836" spans="1:8">
      <c r="A836" s="3">
        <f t="shared" si="13"/>
        <v>835</v>
      </c>
      <c r="B836" s="5" t="s">
        <v>3219</v>
      </c>
      <c r="C836" s="4" t="s">
        <v>3352</v>
      </c>
      <c r="D836" s="4" t="s">
        <v>3353</v>
      </c>
      <c r="E836" s="3" t="s">
        <v>3354</v>
      </c>
      <c r="F836" s="4" t="s">
        <v>3355</v>
      </c>
      <c r="G836" s="4" t="s">
        <v>3353</v>
      </c>
      <c r="H836" s="5" t="s">
        <v>13</v>
      </c>
    </row>
    <row r="837" spans="1:8">
      <c r="A837" s="3">
        <f t="shared" si="13"/>
        <v>836</v>
      </c>
      <c r="B837" s="5" t="s">
        <v>3219</v>
      </c>
      <c r="C837" s="4" t="s">
        <v>3356</v>
      </c>
      <c r="D837" s="4" t="s">
        <v>3357</v>
      </c>
      <c r="E837" s="3" t="s">
        <v>3358</v>
      </c>
      <c r="F837" s="4" t="s">
        <v>3359</v>
      </c>
      <c r="G837" s="4" t="s">
        <v>3357</v>
      </c>
      <c r="H837" s="5" t="s">
        <v>13</v>
      </c>
    </row>
    <row r="838" spans="1:8">
      <c r="A838" s="3">
        <f t="shared" si="13"/>
        <v>837</v>
      </c>
      <c r="B838" s="5" t="s">
        <v>3219</v>
      </c>
      <c r="C838" s="4" t="s">
        <v>3360</v>
      </c>
      <c r="D838" s="4" t="s">
        <v>3361</v>
      </c>
      <c r="E838" s="3" t="s">
        <v>3362</v>
      </c>
      <c r="F838" s="4" t="s">
        <v>3363</v>
      </c>
      <c r="G838" s="4" t="s">
        <v>3361</v>
      </c>
      <c r="H838" s="5" t="s">
        <v>13</v>
      </c>
    </row>
    <row r="839" spans="1:8">
      <c r="A839" s="3">
        <f t="shared" si="13"/>
        <v>838</v>
      </c>
      <c r="B839" s="5" t="s">
        <v>3219</v>
      </c>
      <c r="C839" s="4" t="s">
        <v>3364</v>
      </c>
      <c r="D839" s="4" t="s">
        <v>3365</v>
      </c>
      <c r="E839" s="3" t="s">
        <v>3366</v>
      </c>
      <c r="F839" s="4" t="s">
        <v>3367</v>
      </c>
      <c r="G839" s="4" t="s">
        <v>3365</v>
      </c>
      <c r="H839" s="5" t="s">
        <v>13</v>
      </c>
    </row>
    <row r="840" spans="1:8">
      <c r="A840" s="3">
        <f t="shared" si="13"/>
        <v>839</v>
      </c>
      <c r="B840" s="5" t="s">
        <v>3219</v>
      </c>
      <c r="C840" s="5" t="s">
        <v>3368</v>
      </c>
      <c r="D840" s="5" t="s">
        <v>3369</v>
      </c>
      <c r="E840" s="3" t="s">
        <v>3370</v>
      </c>
      <c r="F840" s="5" t="s">
        <v>3371</v>
      </c>
      <c r="G840" s="5" t="s">
        <v>3369</v>
      </c>
      <c r="H840" s="5" t="s">
        <v>13</v>
      </c>
    </row>
    <row r="841" spans="1:8">
      <c r="A841" s="3">
        <f t="shared" si="13"/>
        <v>840</v>
      </c>
      <c r="B841" s="5" t="s">
        <v>3219</v>
      </c>
      <c r="C841" s="4" t="s">
        <v>3372</v>
      </c>
      <c r="D841" s="4" t="s">
        <v>3373</v>
      </c>
      <c r="E841" s="3" t="s">
        <v>3374</v>
      </c>
      <c r="F841" s="4" t="s">
        <v>3375</v>
      </c>
      <c r="G841" s="4" t="s">
        <v>3373</v>
      </c>
      <c r="H841" s="5" t="s">
        <v>13</v>
      </c>
    </row>
    <row r="842" spans="1:8">
      <c r="A842" s="3">
        <f t="shared" si="13"/>
        <v>841</v>
      </c>
      <c r="B842" s="5" t="s">
        <v>3219</v>
      </c>
      <c r="C842" s="4" t="s">
        <v>3376</v>
      </c>
      <c r="D842" s="4" t="s">
        <v>3377</v>
      </c>
      <c r="E842" s="3" t="s">
        <v>3378</v>
      </c>
      <c r="F842" s="4" t="s">
        <v>3379</v>
      </c>
      <c r="G842" s="4" t="s">
        <v>3377</v>
      </c>
      <c r="H842" s="5" t="s">
        <v>13</v>
      </c>
    </row>
    <row r="843" spans="1:8">
      <c r="A843" s="3">
        <f t="shared" si="13"/>
        <v>842</v>
      </c>
      <c r="B843" s="5" t="s">
        <v>3219</v>
      </c>
      <c r="C843" s="4" t="s">
        <v>3380</v>
      </c>
      <c r="D843" s="4" t="s">
        <v>3381</v>
      </c>
      <c r="E843" s="3" t="s">
        <v>3382</v>
      </c>
      <c r="F843" s="4" t="s">
        <v>3383</v>
      </c>
      <c r="G843" s="4" t="s">
        <v>3381</v>
      </c>
      <c r="H843" s="5" t="s">
        <v>13</v>
      </c>
    </row>
    <row r="844" spans="1:8">
      <c r="A844" s="3">
        <f t="shared" si="13"/>
        <v>843</v>
      </c>
      <c r="B844" s="5" t="s">
        <v>3219</v>
      </c>
      <c r="C844" s="4" t="s">
        <v>3384</v>
      </c>
      <c r="D844" s="4" t="s">
        <v>3385</v>
      </c>
      <c r="E844" s="3" t="s">
        <v>3386</v>
      </c>
      <c r="F844" s="4" t="s">
        <v>3387</v>
      </c>
      <c r="G844" s="4" t="s">
        <v>3385</v>
      </c>
      <c r="H844" s="5" t="s">
        <v>13</v>
      </c>
    </row>
    <row r="845" spans="1:8">
      <c r="A845" s="3">
        <f t="shared" si="13"/>
        <v>844</v>
      </c>
      <c r="B845" s="5" t="s">
        <v>3219</v>
      </c>
      <c r="C845" s="5" t="s">
        <v>3388</v>
      </c>
      <c r="D845" s="5" t="s">
        <v>3389</v>
      </c>
      <c r="E845" s="3" t="s">
        <v>3390</v>
      </c>
      <c r="F845" s="5" t="s">
        <v>3391</v>
      </c>
      <c r="G845" s="5" t="s">
        <v>3389</v>
      </c>
      <c r="H845" s="5" t="s">
        <v>13</v>
      </c>
    </row>
    <row r="846" spans="1:8">
      <c r="A846" s="3">
        <f t="shared" si="13"/>
        <v>845</v>
      </c>
      <c r="B846" s="5" t="s">
        <v>3219</v>
      </c>
      <c r="C846" s="4" t="s">
        <v>3392</v>
      </c>
      <c r="D846" s="4" t="s">
        <v>3393</v>
      </c>
      <c r="E846" s="3" t="s">
        <v>3394</v>
      </c>
      <c r="F846" s="4" t="s">
        <v>3395</v>
      </c>
      <c r="G846" s="4" t="s">
        <v>3393</v>
      </c>
      <c r="H846" s="5" t="s">
        <v>13</v>
      </c>
    </row>
    <row r="847" spans="1:8">
      <c r="A847" s="3">
        <f t="shared" si="13"/>
        <v>846</v>
      </c>
      <c r="B847" s="5" t="s">
        <v>3219</v>
      </c>
      <c r="C847" s="4" t="s">
        <v>3396</v>
      </c>
      <c r="D847" s="4" t="s">
        <v>3397</v>
      </c>
      <c r="E847" s="3" t="s">
        <v>3398</v>
      </c>
      <c r="F847" s="4" t="s">
        <v>3399</v>
      </c>
      <c r="G847" s="4" t="s">
        <v>3397</v>
      </c>
      <c r="H847" s="5" t="s">
        <v>13</v>
      </c>
    </row>
    <row r="848" spans="1:8">
      <c r="A848" s="3">
        <f t="shared" si="13"/>
        <v>847</v>
      </c>
      <c r="B848" s="5" t="s">
        <v>3219</v>
      </c>
      <c r="C848" s="4" t="s">
        <v>3400</v>
      </c>
      <c r="D848" s="4" t="s">
        <v>3401</v>
      </c>
      <c r="E848" s="3" t="s">
        <v>3402</v>
      </c>
      <c r="F848" s="4" t="s">
        <v>3403</v>
      </c>
      <c r="G848" s="4" t="s">
        <v>3401</v>
      </c>
      <c r="H848" s="5" t="s">
        <v>13</v>
      </c>
    </row>
    <row r="849" spans="1:8">
      <c r="A849" s="3">
        <f t="shared" si="13"/>
        <v>848</v>
      </c>
      <c r="B849" s="5" t="s">
        <v>3219</v>
      </c>
      <c r="C849" s="4" t="s">
        <v>3404</v>
      </c>
      <c r="D849" s="4" t="s">
        <v>3405</v>
      </c>
      <c r="E849" s="3" t="s">
        <v>3406</v>
      </c>
      <c r="F849" s="4" t="s">
        <v>3407</v>
      </c>
      <c r="G849" s="4" t="s">
        <v>3405</v>
      </c>
      <c r="H849" s="5" t="s">
        <v>13</v>
      </c>
    </row>
    <row r="850" spans="1:8">
      <c r="A850" s="3">
        <f t="shared" si="13"/>
        <v>849</v>
      </c>
      <c r="B850" s="5" t="s">
        <v>3219</v>
      </c>
      <c r="C850" s="4" t="s">
        <v>3408</v>
      </c>
      <c r="D850" s="4" t="s">
        <v>3409</v>
      </c>
      <c r="E850" s="3" t="s">
        <v>3410</v>
      </c>
      <c r="F850" s="4" t="s">
        <v>3411</v>
      </c>
      <c r="G850" s="4" t="s">
        <v>3409</v>
      </c>
      <c r="H850" s="5" t="s">
        <v>13</v>
      </c>
    </row>
    <row r="851" spans="1:8">
      <c r="A851" s="3">
        <f t="shared" si="13"/>
        <v>850</v>
      </c>
      <c r="B851" s="5" t="s">
        <v>3219</v>
      </c>
      <c r="C851" s="4" t="s">
        <v>3412</v>
      </c>
      <c r="D851" s="4" t="s">
        <v>3413</v>
      </c>
      <c r="E851" s="3" t="s">
        <v>3414</v>
      </c>
      <c r="F851" s="4" t="s">
        <v>3415</v>
      </c>
      <c r="G851" s="4" t="s">
        <v>3413</v>
      </c>
      <c r="H851" s="5" t="s">
        <v>13</v>
      </c>
    </row>
    <row r="852" spans="1:8">
      <c r="A852" s="3">
        <f t="shared" si="13"/>
        <v>851</v>
      </c>
      <c r="B852" s="5" t="s">
        <v>3219</v>
      </c>
      <c r="C852" s="4" t="s">
        <v>3416</v>
      </c>
      <c r="D852" s="4" t="s">
        <v>3417</v>
      </c>
      <c r="E852" s="3" t="s">
        <v>3418</v>
      </c>
      <c r="F852" s="4" t="s">
        <v>3419</v>
      </c>
      <c r="G852" s="4" t="s">
        <v>3417</v>
      </c>
      <c r="H852" s="5" t="s">
        <v>13</v>
      </c>
    </row>
    <row r="853" spans="1:8">
      <c r="A853" s="3">
        <f t="shared" si="13"/>
        <v>852</v>
      </c>
      <c r="B853" s="5" t="s">
        <v>3219</v>
      </c>
      <c r="C853" s="4" t="s">
        <v>3420</v>
      </c>
      <c r="D853" s="4" t="s">
        <v>3421</v>
      </c>
      <c r="E853" s="3" t="s">
        <v>3422</v>
      </c>
      <c r="F853" s="4" t="s">
        <v>3423</v>
      </c>
      <c r="G853" s="4" t="s">
        <v>3421</v>
      </c>
      <c r="H853" s="5" t="s">
        <v>13</v>
      </c>
    </row>
    <row r="854" spans="1:8">
      <c r="A854" s="3">
        <f t="shared" si="13"/>
        <v>853</v>
      </c>
      <c r="B854" s="5" t="s">
        <v>3219</v>
      </c>
      <c r="C854" s="4" t="s">
        <v>3424</v>
      </c>
      <c r="D854" s="4" t="s">
        <v>3425</v>
      </c>
      <c r="E854" s="3" t="s">
        <v>3426</v>
      </c>
      <c r="F854" s="4" t="s">
        <v>3427</v>
      </c>
      <c r="G854" s="4" t="s">
        <v>3425</v>
      </c>
      <c r="H854" s="5" t="s">
        <v>13</v>
      </c>
    </row>
    <row r="855" spans="1:8">
      <c r="A855" s="3">
        <f t="shared" si="13"/>
        <v>854</v>
      </c>
      <c r="B855" s="5" t="s">
        <v>3219</v>
      </c>
      <c r="C855" s="4" t="s">
        <v>3428</v>
      </c>
      <c r="D855" s="4" t="s">
        <v>3429</v>
      </c>
      <c r="E855" s="3" t="s">
        <v>3430</v>
      </c>
      <c r="F855" s="4" t="s">
        <v>3431</v>
      </c>
      <c r="G855" s="4" t="s">
        <v>3429</v>
      </c>
      <c r="H855" s="5" t="s">
        <v>13</v>
      </c>
    </row>
    <row r="856" spans="1:8">
      <c r="A856" s="3">
        <f t="shared" si="13"/>
        <v>855</v>
      </c>
      <c r="B856" s="5" t="s">
        <v>3219</v>
      </c>
      <c r="C856" s="4" t="s">
        <v>3432</v>
      </c>
      <c r="D856" s="4" t="s">
        <v>3433</v>
      </c>
      <c r="E856" s="3" t="s">
        <v>3434</v>
      </c>
      <c r="F856" s="4" t="s">
        <v>3435</v>
      </c>
      <c r="G856" s="4" t="s">
        <v>3433</v>
      </c>
      <c r="H856" s="5" t="s">
        <v>13</v>
      </c>
    </row>
    <row r="857" spans="1:8">
      <c r="A857" s="3">
        <f t="shared" si="13"/>
        <v>856</v>
      </c>
      <c r="B857" s="5" t="s">
        <v>3219</v>
      </c>
      <c r="C857" s="4" t="s">
        <v>3436</v>
      </c>
      <c r="D857" s="4" t="s">
        <v>3437</v>
      </c>
      <c r="E857" s="3" t="s">
        <v>3438</v>
      </c>
      <c r="F857" s="4" t="s">
        <v>3439</v>
      </c>
      <c r="G857" s="4" t="s">
        <v>3437</v>
      </c>
      <c r="H857" s="5" t="s">
        <v>13</v>
      </c>
    </row>
    <row r="858" spans="1:8">
      <c r="A858" s="3">
        <f t="shared" si="13"/>
        <v>857</v>
      </c>
      <c r="B858" s="5" t="s">
        <v>3219</v>
      </c>
      <c r="C858" s="4" t="s">
        <v>3440</v>
      </c>
      <c r="D858" s="4" t="s">
        <v>3441</v>
      </c>
      <c r="E858" s="3" t="s">
        <v>3442</v>
      </c>
      <c r="F858" s="4" t="s">
        <v>3443</v>
      </c>
      <c r="G858" s="4" t="s">
        <v>3441</v>
      </c>
      <c r="H858" s="5" t="s">
        <v>13</v>
      </c>
    </row>
    <row r="859" spans="1:8">
      <c r="A859" s="3">
        <f t="shared" si="13"/>
        <v>858</v>
      </c>
      <c r="B859" s="5" t="s">
        <v>3219</v>
      </c>
      <c r="C859" s="4" t="s">
        <v>3444</v>
      </c>
      <c r="D859" s="4" t="s">
        <v>3445</v>
      </c>
      <c r="E859" s="3" t="s">
        <v>3446</v>
      </c>
      <c r="F859" s="4" t="s">
        <v>3447</v>
      </c>
      <c r="G859" s="4" t="s">
        <v>3445</v>
      </c>
      <c r="H859" s="5" t="s">
        <v>13</v>
      </c>
    </row>
    <row r="860" spans="1:8">
      <c r="A860" s="3">
        <f t="shared" si="13"/>
        <v>859</v>
      </c>
      <c r="B860" s="5" t="s">
        <v>3219</v>
      </c>
      <c r="C860" s="4" t="s">
        <v>3448</v>
      </c>
      <c r="D860" s="4" t="s">
        <v>3449</v>
      </c>
      <c r="E860" s="3" t="s">
        <v>3450</v>
      </c>
      <c r="F860" s="4" t="s">
        <v>3451</v>
      </c>
      <c r="G860" s="4" t="s">
        <v>3449</v>
      </c>
      <c r="H860" s="5" t="s">
        <v>13</v>
      </c>
    </row>
    <row r="861" spans="1:8">
      <c r="A861" s="3">
        <f t="shared" si="13"/>
        <v>860</v>
      </c>
      <c r="B861" s="5" t="s">
        <v>3219</v>
      </c>
      <c r="C861" s="4" t="s">
        <v>3452</v>
      </c>
      <c r="D861" s="4" t="s">
        <v>3453</v>
      </c>
      <c r="E861" s="3" t="s">
        <v>3454</v>
      </c>
      <c r="F861" s="4" t="s">
        <v>3455</v>
      </c>
      <c r="G861" s="4" t="s">
        <v>3453</v>
      </c>
      <c r="H861" s="5" t="s">
        <v>13</v>
      </c>
    </row>
    <row r="862" spans="1:8">
      <c r="A862" s="3">
        <f t="shared" si="13"/>
        <v>861</v>
      </c>
      <c r="B862" s="5" t="s">
        <v>3219</v>
      </c>
      <c r="C862" s="4" t="s">
        <v>3456</v>
      </c>
      <c r="D862" s="4" t="s">
        <v>3457</v>
      </c>
      <c r="E862" s="3" t="s">
        <v>3458</v>
      </c>
      <c r="F862" s="4" t="s">
        <v>3459</v>
      </c>
      <c r="G862" s="4" t="s">
        <v>3457</v>
      </c>
      <c r="H862" s="5" t="s">
        <v>13</v>
      </c>
    </row>
    <row r="863" spans="1:8">
      <c r="A863" s="3">
        <f t="shared" si="13"/>
        <v>862</v>
      </c>
      <c r="B863" s="5" t="s">
        <v>3219</v>
      </c>
      <c r="C863" s="4" t="s">
        <v>3460</v>
      </c>
      <c r="D863" s="4" t="s">
        <v>3461</v>
      </c>
      <c r="E863" s="3" t="s">
        <v>3462</v>
      </c>
      <c r="F863" s="4" t="s">
        <v>3463</v>
      </c>
      <c r="G863" s="4" t="s">
        <v>3461</v>
      </c>
      <c r="H863" s="5" t="s">
        <v>13</v>
      </c>
    </row>
    <row r="864" spans="1:8">
      <c r="A864" s="3">
        <f t="shared" si="13"/>
        <v>863</v>
      </c>
      <c r="B864" s="5" t="s">
        <v>3219</v>
      </c>
      <c r="C864" s="4" t="s">
        <v>3464</v>
      </c>
      <c r="D864" s="4" t="s">
        <v>3465</v>
      </c>
      <c r="E864" s="3" t="s">
        <v>3466</v>
      </c>
      <c r="F864" s="4" t="s">
        <v>3467</v>
      </c>
      <c r="G864" s="4" t="s">
        <v>3465</v>
      </c>
      <c r="H864" s="5" t="s">
        <v>13</v>
      </c>
    </row>
    <row r="865" spans="1:8">
      <c r="A865" s="3">
        <f t="shared" si="13"/>
        <v>864</v>
      </c>
      <c r="B865" s="5" t="s">
        <v>3219</v>
      </c>
      <c r="C865" s="4" t="s">
        <v>3468</v>
      </c>
      <c r="D865" s="4" t="s">
        <v>3469</v>
      </c>
      <c r="E865" s="3" t="s">
        <v>3470</v>
      </c>
      <c r="F865" s="4" t="s">
        <v>3471</v>
      </c>
      <c r="G865" s="4" t="s">
        <v>3469</v>
      </c>
      <c r="H865" s="5" t="s">
        <v>13</v>
      </c>
    </row>
    <row r="866" spans="1:8">
      <c r="A866" s="3">
        <f t="shared" si="13"/>
        <v>865</v>
      </c>
      <c r="B866" s="5" t="s">
        <v>3219</v>
      </c>
      <c r="C866" s="4" t="s">
        <v>3472</v>
      </c>
      <c r="D866" s="4" t="s">
        <v>3473</v>
      </c>
      <c r="E866" s="3" t="s">
        <v>3474</v>
      </c>
      <c r="F866" s="4" t="s">
        <v>3475</v>
      </c>
      <c r="G866" s="4" t="s">
        <v>3473</v>
      </c>
      <c r="H866" s="5" t="s">
        <v>13</v>
      </c>
    </row>
    <row r="867" spans="1:8">
      <c r="A867" s="3">
        <f t="shared" si="13"/>
        <v>866</v>
      </c>
      <c r="B867" s="5" t="s">
        <v>3219</v>
      </c>
      <c r="C867" s="4" t="s">
        <v>3476</v>
      </c>
      <c r="D867" s="4" t="s">
        <v>3477</v>
      </c>
      <c r="E867" s="3" t="s">
        <v>3478</v>
      </c>
      <c r="F867" s="4" t="s">
        <v>3479</v>
      </c>
      <c r="G867" s="4" t="s">
        <v>3477</v>
      </c>
      <c r="H867" s="5" t="s">
        <v>13</v>
      </c>
    </row>
    <row r="868" spans="1:8">
      <c r="A868" s="3">
        <f t="shared" si="13"/>
        <v>867</v>
      </c>
      <c r="B868" s="5" t="s">
        <v>3219</v>
      </c>
      <c r="C868" s="4" t="s">
        <v>3480</v>
      </c>
      <c r="D868" s="4" t="s">
        <v>3481</v>
      </c>
      <c r="E868" s="3" t="s">
        <v>3482</v>
      </c>
      <c r="F868" s="4" t="s">
        <v>3483</v>
      </c>
      <c r="G868" s="4" t="s">
        <v>3481</v>
      </c>
      <c r="H868" s="5" t="s">
        <v>13</v>
      </c>
    </row>
    <row r="869" spans="1:8">
      <c r="A869" s="3">
        <f t="shared" si="13"/>
        <v>868</v>
      </c>
      <c r="B869" s="5" t="s">
        <v>3219</v>
      </c>
      <c r="C869" s="4" t="s">
        <v>3484</v>
      </c>
      <c r="D869" s="4" t="s">
        <v>3485</v>
      </c>
      <c r="E869" s="3" t="s">
        <v>3486</v>
      </c>
      <c r="F869" s="4" t="s">
        <v>3487</v>
      </c>
      <c r="G869" s="4" t="s">
        <v>3485</v>
      </c>
      <c r="H869" s="5" t="s">
        <v>13</v>
      </c>
    </row>
    <row r="870" spans="1:8">
      <c r="A870" s="3">
        <f t="shared" si="13"/>
        <v>869</v>
      </c>
      <c r="B870" s="5" t="s">
        <v>3219</v>
      </c>
      <c r="C870" s="4" t="s">
        <v>3488</v>
      </c>
      <c r="D870" s="4" t="s">
        <v>3489</v>
      </c>
      <c r="E870" s="3" t="s">
        <v>3490</v>
      </c>
      <c r="F870" s="4" t="s">
        <v>3491</v>
      </c>
      <c r="G870" s="4" t="s">
        <v>3489</v>
      </c>
      <c r="H870" s="5" t="s">
        <v>13</v>
      </c>
    </row>
    <row r="871" spans="1:8">
      <c r="A871" s="3">
        <f t="shared" si="13"/>
        <v>870</v>
      </c>
      <c r="B871" s="5" t="s">
        <v>3219</v>
      </c>
      <c r="C871" s="4" t="s">
        <v>3492</v>
      </c>
      <c r="D871" s="4" t="s">
        <v>3493</v>
      </c>
      <c r="E871" s="3" t="s">
        <v>3494</v>
      </c>
      <c r="F871" s="4" t="s">
        <v>3495</v>
      </c>
      <c r="G871" s="4" t="s">
        <v>3493</v>
      </c>
      <c r="H871" s="5" t="s">
        <v>13</v>
      </c>
    </row>
    <row r="872" spans="1:8">
      <c r="A872" s="3">
        <f t="shared" si="13"/>
        <v>871</v>
      </c>
      <c r="B872" s="5" t="s">
        <v>3219</v>
      </c>
      <c r="C872" s="4" t="s">
        <v>3496</v>
      </c>
      <c r="D872" s="4" t="s">
        <v>3497</v>
      </c>
      <c r="E872" s="3" t="s">
        <v>3498</v>
      </c>
      <c r="F872" s="4" t="s">
        <v>3499</v>
      </c>
      <c r="G872" s="4" t="s">
        <v>3497</v>
      </c>
      <c r="H872" s="5" t="s">
        <v>13</v>
      </c>
    </row>
    <row r="873" spans="1:8">
      <c r="A873" s="3">
        <f t="shared" si="13"/>
        <v>872</v>
      </c>
      <c r="B873" s="5" t="s">
        <v>3219</v>
      </c>
      <c r="C873" s="4" t="s">
        <v>3500</v>
      </c>
      <c r="D873" s="4" t="s">
        <v>3501</v>
      </c>
      <c r="E873" s="3" t="s">
        <v>3502</v>
      </c>
      <c r="F873" s="4" t="s">
        <v>3503</v>
      </c>
      <c r="G873" s="4" t="s">
        <v>3501</v>
      </c>
      <c r="H873" s="5" t="s">
        <v>13</v>
      </c>
    </row>
    <row r="874" spans="1:8">
      <c r="A874" s="3">
        <f t="shared" si="13"/>
        <v>873</v>
      </c>
      <c r="B874" s="5" t="s">
        <v>3219</v>
      </c>
      <c r="C874" s="4" t="s">
        <v>3504</v>
      </c>
      <c r="D874" s="4" t="s">
        <v>3505</v>
      </c>
      <c r="E874" s="3" t="s">
        <v>3506</v>
      </c>
      <c r="F874" s="4" t="s">
        <v>3507</v>
      </c>
      <c r="G874" s="4" t="s">
        <v>3505</v>
      </c>
      <c r="H874" s="5" t="s">
        <v>13</v>
      </c>
    </row>
    <row r="875" spans="1:8">
      <c r="A875" s="3">
        <f t="shared" si="13"/>
        <v>874</v>
      </c>
      <c r="B875" s="5" t="s">
        <v>3219</v>
      </c>
      <c r="C875" s="4" t="s">
        <v>3508</v>
      </c>
      <c r="D875" s="4" t="s">
        <v>3509</v>
      </c>
      <c r="E875" s="3" t="s">
        <v>3510</v>
      </c>
      <c r="F875" s="4" t="s">
        <v>3511</v>
      </c>
      <c r="G875" s="4" t="s">
        <v>3509</v>
      </c>
      <c r="H875" s="5" t="s">
        <v>13</v>
      </c>
    </row>
    <row r="876" spans="1:8">
      <c r="A876" s="3">
        <f t="shared" si="13"/>
        <v>875</v>
      </c>
      <c r="B876" s="5" t="s">
        <v>3219</v>
      </c>
      <c r="C876" s="4" t="s">
        <v>3512</v>
      </c>
      <c r="D876" s="4" t="s">
        <v>3513</v>
      </c>
      <c r="E876" s="3" t="s">
        <v>3514</v>
      </c>
      <c r="F876" s="4" t="s">
        <v>3515</v>
      </c>
      <c r="G876" s="4" t="s">
        <v>3513</v>
      </c>
      <c r="H876" s="5" t="s">
        <v>13</v>
      </c>
    </row>
    <row r="877" spans="1:8">
      <c r="A877" s="3">
        <f t="shared" si="13"/>
        <v>876</v>
      </c>
      <c r="B877" s="5" t="s">
        <v>3219</v>
      </c>
      <c r="C877" s="4" t="s">
        <v>3516</v>
      </c>
      <c r="D877" s="4" t="s">
        <v>3517</v>
      </c>
      <c r="E877" s="3" t="s">
        <v>3518</v>
      </c>
      <c r="F877" s="4" t="s">
        <v>3519</v>
      </c>
      <c r="G877" s="4" t="s">
        <v>3517</v>
      </c>
      <c r="H877" s="5" t="s">
        <v>13</v>
      </c>
    </row>
    <row r="878" spans="1:8">
      <c r="A878" s="3">
        <f t="shared" si="13"/>
        <v>877</v>
      </c>
      <c r="B878" s="5" t="s">
        <v>3219</v>
      </c>
      <c r="C878" s="4" t="s">
        <v>3520</v>
      </c>
      <c r="D878" s="4" t="s">
        <v>3521</v>
      </c>
      <c r="E878" s="3" t="s">
        <v>3522</v>
      </c>
      <c r="F878" s="4" t="s">
        <v>3523</v>
      </c>
      <c r="G878" s="4" t="s">
        <v>3521</v>
      </c>
      <c r="H878" s="5" t="s">
        <v>13</v>
      </c>
    </row>
    <row r="879" spans="1:8">
      <c r="A879" s="3">
        <f t="shared" si="13"/>
        <v>878</v>
      </c>
      <c r="B879" s="5" t="s">
        <v>3219</v>
      </c>
      <c r="C879" s="4" t="s">
        <v>3524</v>
      </c>
      <c r="D879" s="4" t="s">
        <v>3525</v>
      </c>
      <c r="E879" s="3" t="s">
        <v>3526</v>
      </c>
      <c r="F879" s="4" t="s">
        <v>3527</v>
      </c>
      <c r="G879" s="4" t="s">
        <v>3525</v>
      </c>
      <c r="H879" s="5" t="s">
        <v>13</v>
      </c>
    </row>
    <row r="880" spans="1:8">
      <c r="A880" s="3">
        <f t="shared" si="13"/>
        <v>879</v>
      </c>
      <c r="B880" s="5" t="s">
        <v>3219</v>
      </c>
      <c r="C880" s="4" t="s">
        <v>3528</v>
      </c>
      <c r="D880" s="4" t="s">
        <v>3529</v>
      </c>
      <c r="E880" s="3" t="s">
        <v>3530</v>
      </c>
      <c r="F880" s="4" t="s">
        <v>3531</v>
      </c>
      <c r="G880" s="4" t="s">
        <v>3529</v>
      </c>
      <c r="H880" s="5" t="s">
        <v>13</v>
      </c>
    </row>
    <row r="881" spans="1:8">
      <c r="A881" s="3">
        <f t="shared" si="13"/>
        <v>880</v>
      </c>
      <c r="B881" s="5" t="s">
        <v>3219</v>
      </c>
      <c r="C881" s="4" t="s">
        <v>3532</v>
      </c>
      <c r="D881" s="4" t="s">
        <v>3533</v>
      </c>
      <c r="E881" s="3" t="s">
        <v>3534</v>
      </c>
      <c r="F881" s="4" t="s">
        <v>3535</v>
      </c>
      <c r="G881" s="4" t="s">
        <v>3533</v>
      </c>
      <c r="H881" s="5" t="s">
        <v>13</v>
      </c>
    </row>
    <row r="882" spans="1:8">
      <c r="A882" s="3">
        <f t="shared" si="13"/>
        <v>881</v>
      </c>
      <c r="B882" s="5" t="s">
        <v>3219</v>
      </c>
      <c r="C882" s="4" t="s">
        <v>3536</v>
      </c>
      <c r="D882" s="4" t="s">
        <v>3537</v>
      </c>
      <c r="E882" s="3" t="s">
        <v>3538</v>
      </c>
      <c r="F882" s="4" t="s">
        <v>3539</v>
      </c>
      <c r="G882" s="4" t="s">
        <v>3537</v>
      </c>
      <c r="H882" s="5" t="s">
        <v>13</v>
      </c>
    </row>
    <row r="883" spans="1:8">
      <c r="A883" s="3">
        <f t="shared" si="13"/>
        <v>882</v>
      </c>
      <c r="B883" s="5" t="s">
        <v>3219</v>
      </c>
      <c r="C883" s="4" t="s">
        <v>3540</v>
      </c>
      <c r="D883" s="4" t="s">
        <v>3541</v>
      </c>
      <c r="E883" s="3" t="s">
        <v>3542</v>
      </c>
      <c r="F883" s="4" t="s">
        <v>3543</v>
      </c>
      <c r="G883" s="4" t="s">
        <v>3541</v>
      </c>
      <c r="H883" s="5" t="s">
        <v>13</v>
      </c>
    </row>
    <row r="884" spans="1:8">
      <c r="A884" s="3">
        <f t="shared" si="13"/>
        <v>883</v>
      </c>
      <c r="B884" s="5" t="s">
        <v>3219</v>
      </c>
      <c r="C884" s="4" t="s">
        <v>3544</v>
      </c>
      <c r="D884" s="4" t="s">
        <v>3545</v>
      </c>
      <c r="E884" s="3" t="s">
        <v>3546</v>
      </c>
      <c r="F884" s="4" t="s">
        <v>3547</v>
      </c>
      <c r="G884" s="4" t="s">
        <v>3545</v>
      </c>
      <c r="H884" s="5" t="s">
        <v>13</v>
      </c>
    </row>
    <row r="885" spans="1:8">
      <c r="A885" s="3">
        <f t="shared" si="13"/>
        <v>884</v>
      </c>
      <c r="B885" s="5" t="s">
        <v>3219</v>
      </c>
      <c r="C885" s="4" t="s">
        <v>3548</v>
      </c>
      <c r="D885" s="4" t="s">
        <v>3549</v>
      </c>
      <c r="E885" s="3" t="s">
        <v>3550</v>
      </c>
      <c r="F885" s="4" t="s">
        <v>3551</v>
      </c>
      <c r="G885" s="4" t="s">
        <v>3549</v>
      </c>
      <c r="H885" s="5" t="s">
        <v>13</v>
      </c>
    </row>
    <row r="886" spans="1:8">
      <c r="A886" s="3">
        <f t="shared" si="13"/>
        <v>885</v>
      </c>
      <c r="B886" s="5" t="s">
        <v>3219</v>
      </c>
      <c r="C886" s="4" t="s">
        <v>3552</v>
      </c>
      <c r="D886" s="14" t="s">
        <v>3553</v>
      </c>
      <c r="E886" s="3" t="s">
        <v>3554</v>
      </c>
      <c r="F886" s="4" t="s">
        <v>3555</v>
      </c>
      <c r="G886" s="14" t="s">
        <v>3553</v>
      </c>
      <c r="H886" s="5" t="s">
        <v>13</v>
      </c>
    </row>
    <row r="887" spans="1:8">
      <c r="A887" s="3">
        <f t="shared" si="13"/>
        <v>886</v>
      </c>
      <c r="B887" s="5" t="s">
        <v>3219</v>
      </c>
      <c r="C887" s="4" t="s">
        <v>3556</v>
      </c>
      <c r="D887" s="4" t="s">
        <v>3557</v>
      </c>
      <c r="E887" s="3" t="s">
        <v>3558</v>
      </c>
      <c r="F887" s="4" t="s">
        <v>3559</v>
      </c>
      <c r="G887" s="4" t="s">
        <v>3557</v>
      </c>
      <c r="H887" s="5" t="s">
        <v>13</v>
      </c>
    </row>
    <row r="888" spans="1:8">
      <c r="A888" s="3">
        <f t="shared" si="13"/>
        <v>887</v>
      </c>
      <c r="B888" s="5" t="s">
        <v>3219</v>
      </c>
      <c r="C888" s="4" t="s">
        <v>3560</v>
      </c>
      <c r="D888" s="4" t="s">
        <v>1082</v>
      </c>
      <c r="E888" s="3" t="s">
        <v>3561</v>
      </c>
      <c r="F888" s="4" t="s">
        <v>3562</v>
      </c>
      <c r="G888" s="4" t="s">
        <v>1082</v>
      </c>
      <c r="H888" s="5" t="s">
        <v>13</v>
      </c>
    </row>
    <row r="889" spans="1:8">
      <c r="A889" s="3">
        <f t="shared" si="13"/>
        <v>888</v>
      </c>
      <c r="B889" s="5" t="s">
        <v>3219</v>
      </c>
      <c r="C889" s="4" t="s">
        <v>3563</v>
      </c>
      <c r="D889" s="4" t="s">
        <v>3564</v>
      </c>
      <c r="E889" s="3" t="s">
        <v>3565</v>
      </c>
      <c r="F889" s="4" t="s">
        <v>3566</v>
      </c>
      <c r="G889" s="4" t="s">
        <v>3564</v>
      </c>
      <c r="H889" s="5" t="s">
        <v>13</v>
      </c>
    </row>
    <row r="890" spans="1:8">
      <c r="A890" s="3">
        <f t="shared" si="13"/>
        <v>889</v>
      </c>
      <c r="B890" s="5" t="s">
        <v>3219</v>
      </c>
      <c r="C890" s="4" t="s">
        <v>3567</v>
      </c>
      <c r="D890" s="4" t="s">
        <v>3568</v>
      </c>
      <c r="E890" s="3" t="s">
        <v>3569</v>
      </c>
      <c r="F890" s="4" t="s">
        <v>3570</v>
      </c>
      <c r="G890" s="4" t="s">
        <v>3568</v>
      </c>
      <c r="H890" s="5" t="s">
        <v>13</v>
      </c>
    </row>
    <row r="891" spans="1:8">
      <c r="A891" s="3">
        <f t="shared" si="13"/>
        <v>890</v>
      </c>
      <c r="B891" s="5" t="s">
        <v>3219</v>
      </c>
      <c r="C891" s="4" t="s">
        <v>3571</v>
      </c>
      <c r="D891" s="4" t="s">
        <v>3572</v>
      </c>
      <c r="E891" s="3" t="s">
        <v>3573</v>
      </c>
      <c r="F891" s="4" t="s">
        <v>3574</v>
      </c>
      <c r="G891" s="4" t="s">
        <v>3572</v>
      </c>
      <c r="H891" s="5" t="s">
        <v>13</v>
      </c>
    </row>
    <row r="892" spans="1:8">
      <c r="A892" s="3">
        <f t="shared" si="13"/>
        <v>891</v>
      </c>
      <c r="B892" s="5" t="s">
        <v>3219</v>
      </c>
      <c r="C892" s="4" t="s">
        <v>3575</v>
      </c>
      <c r="D892" s="4" t="s">
        <v>3576</v>
      </c>
      <c r="E892" s="3" t="s">
        <v>3577</v>
      </c>
      <c r="F892" s="4" t="s">
        <v>3578</v>
      </c>
      <c r="G892" s="4" t="s">
        <v>3576</v>
      </c>
      <c r="H892" s="5" t="s">
        <v>13</v>
      </c>
    </row>
    <row r="893" spans="1:8">
      <c r="A893" s="3">
        <f t="shared" si="13"/>
        <v>892</v>
      </c>
      <c r="B893" s="5" t="s">
        <v>3219</v>
      </c>
      <c r="C893" s="4" t="s">
        <v>3579</v>
      </c>
      <c r="D893" s="4" t="s">
        <v>3580</v>
      </c>
      <c r="E893" s="3" t="s">
        <v>3581</v>
      </c>
      <c r="F893" s="4" t="s">
        <v>3582</v>
      </c>
      <c r="G893" s="4" t="s">
        <v>3580</v>
      </c>
      <c r="H893" s="5" t="s">
        <v>2638</v>
      </c>
    </row>
    <row r="894" spans="1:8">
      <c r="A894" s="3">
        <f t="shared" si="13"/>
        <v>893</v>
      </c>
      <c r="B894" s="5" t="s">
        <v>3219</v>
      </c>
      <c r="C894" s="4" t="s">
        <v>3583</v>
      </c>
      <c r="D894" s="4" t="s">
        <v>3584</v>
      </c>
      <c r="E894" s="3" t="s">
        <v>3585</v>
      </c>
      <c r="F894" s="4" t="s">
        <v>3586</v>
      </c>
      <c r="G894" s="4" t="s">
        <v>3584</v>
      </c>
      <c r="H894" s="5" t="s">
        <v>13</v>
      </c>
    </row>
    <row r="895" spans="1:8">
      <c r="A895" s="3">
        <f t="shared" si="13"/>
        <v>894</v>
      </c>
      <c r="B895" s="5" t="s">
        <v>3219</v>
      </c>
      <c r="C895" s="4" t="s">
        <v>3587</v>
      </c>
      <c r="D895" s="4" t="s">
        <v>3588</v>
      </c>
      <c r="E895" s="3" t="s">
        <v>3589</v>
      </c>
      <c r="F895" s="4" t="s">
        <v>3590</v>
      </c>
      <c r="G895" s="4" t="s">
        <v>3588</v>
      </c>
      <c r="H895" s="5" t="s">
        <v>13</v>
      </c>
    </row>
    <row r="896" spans="1:8">
      <c r="A896" s="3">
        <f t="shared" si="13"/>
        <v>895</v>
      </c>
      <c r="B896" s="5" t="s">
        <v>3219</v>
      </c>
      <c r="C896" s="4" t="s">
        <v>3591</v>
      </c>
      <c r="D896" s="4" t="s">
        <v>3592</v>
      </c>
      <c r="E896" s="3" t="s">
        <v>3593</v>
      </c>
      <c r="F896" s="4" t="s">
        <v>3594</v>
      </c>
      <c r="G896" s="4" t="s">
        <v>3592</v>
      </c>
      <c r="H896" s="5" t="s">
        <v>13</v>
      </c>
    </row>
    <row r="897" spans="1:8">
      <c r="A897" s="3">
        <f t="shared" si="13"/>
        <v>896</v>
      </c>
      <c r="B897" s="5" t="s">
        <v>3219</v>
      </c>
      <c r="C897" s="4" t="s">
        <v>3595</v>
      </c>
      <c r="D897" s="4" t="s">
        <v>3596</v>
      </c>
      <c r="E897" s="3" t="s">
        <v>3597</v>
      </c>
      <c r="F897" s="4" t="s">
        <v>3598</v>
      </c>
      <c r="G897" s="4" t="s">
        <v>3596</v>
      </c>
      <c r="H897" s="5" t="s">
        <v>13</v>
      </c>
    </row>
    <row r="898" spans="1:8">
      <c r="A898" s="3">
        <f t="shared" si="13"/>
        <v>897</v>
      </c>
      <c r="B898" s="5" t="s">
        <v>3219</v>
      </c>
      <c r="C898" s="4" t="s">
        <v>3599</v>
      </c>
      <c r="D898" s="4" t="s">
        <v>3600</v>
      </c>
      <c r="E898" s="3" t="s">
        <v>3601</v>
      </c>
      <c r="F898" s="4" t="s">
        <v>3602</v>
      </c>
      <c r="G898" s="4" t="s">
        <v>3600</v>
      </c>
      <c r="H898" s="5" t="s">
        <v>13</v>
      </c>
    </row>
    <row r="899" spans="1:8">
      <c r="A899" s="3">
        <f t="shared" ref="A899:A962" si="14">ROW(A898)</f>
        <v>898</v>
      </c>
      <c r="B899" s="5" t="s">
        <v>3219</v>
      </c>
      <c r="C899" s="4" t="s">
        <v>3603</v>
      </c>
      <c r="D899" s="4" t="s">
        <v>3604</v>
      </c>
      <c r="E899" s="3" t="s">
        <v>3605</v>
      </c>
      <c r="F899" s="18" t="s">
        <v>3606</v>
      </c>
      <c r="G899" s="4" t="s">
        <v>3604</v>
      </c>
      <c r="H899" s="5" t="s">
        <v>13</v>
      </c>
    </row>
    <row r="900" spans="1:8">
      <c r="A900" s="3">
        <f t="shared" si="14"/>
        <v>899</v>
      </c>
      <c r="B900" s="5" t="s">
        <v>3219</v>
      </c>
      <c r="C900" s="4" t="s">
        <v>3607</v>
      </c>
      <c r="D900" s="4" t="s">
        <v>3608</v>
      </c>
      <c r="E900" s="3" t="s">
        <v>3609</v>
      </c>
      <c r="F900" s="4" t="s">
        <v>3610</v>
      </c>
      <c r="G900" s="4" t="s">
        <v>3608</v>
      </c>
      <c r="H900" s="5" t="s">
        <v>360</v>
      </c>
    </row>
    <row r="901" spans="1:8">
      <c r="A901" s="3">
        <f t="shared" si="14"/>
        <v>900</v>
      </c>
      <c r="B901" s="5" t="s">
        <v>3219</v>
      </c>
      <c r="C901" s="4" t="s">
        <v>3611</v>
      </c>
      <c r="D901" s="4" t="s">
        <v>3612</v>
      </c>
      <c r="E901" s="3" t="s">
        <v>3613</v>
      </c>
      <c r="F901" s="4" t="s">
        <v>3614</v>
      </c>
      <c r="G901" s="4" t="s">
        <v>3612</v>
      </c>
      <c r="H901" s="5" t="s">
        <v>13</v>
      </c>
    </row>
    <row r="902" spans="1:8">
      <c r="A902" s="3">
        <f t="shared" si="14"/>
        <v>901</v>
      </c>
      <c r="B902" s="5" t="s">
        <v>3219</v>
      </c>
      <c r="C902" s="4" t="s">
        <v>3615</v>
      </c>
      <c r="D902" s="4" t="s">
        <v>3616</v>
      </c>
      <c r="E902" s="3" t="s">
        <v>3617</v>
      </c>
      <c r="F902" s="4" t="s">
        <v>3618</v>
      </c>
      <c r="G902" s="4" t="s">
        <v>3616</v>
      </c>
      <c r="H902" s="5" t="s">
        <v>13</v>
      </c>
    </row>
    <row r="903" spans="1:8">
      <c r="A903" s="3">
        <f t="shared" si="14"/>
        <v>902</v>
      </c>
      <c r="B903" s="5" t="s">
        <v>3219</v>
      </c>
      <c r="C903" s="4" t="s">
        <v>3619</v>
      </c>
      <c r="D903" s="4" t="s">
        <v>3620</v>
      </c>
      <c r="E903" s="3" t="s">
        <v>3621</v>
      </c>
      <c r="F903" s="4" t="s">
        <v>3622</v>
      </c>
      <c r="G903" s="4" t="s">
        <v>3620</v>
      </c>
      <c r="H903" s="5" t="s">
        <v>13</v>
      </c>
    </row>
    <row r="904" spans="1:8">
      <c r="A904" s="3">
        <f t="shared" si="14"/>
        <v>903</v>
      </c>
      <c r="B904" s="5" t="s">
        <v>3219</v>
      </c>
      <c r="C904" s="4" t="s">
        <v>3623</v>
      </c>
      <c r="D904" s="4" t="s">
        <v>3624</v>
      </c>
      <c r="E904" s="3" t="s">
        <v>3625</v>
      </c>
      <c r="F904" s="4" t="s">
        <v>3626</v>
      </c>
      <c r="G904" s="4" t="s">
        <v>3624</v>
      </c>
      <c r="H904" s="5" t="s">
        <v>13</v>
      </c>
    </row>
    <row r="905" spans="1:8">
      <c r="A905" s="3">
        <f t="shared" si="14"/>
        <v>904</v>
      </c>
      <c r="B905" s="5" t="s">
        <v>3219</v>
      </c>
      <c r="C905" s="4" t="s">
        <v>3627</v>
      </c>
      <c r="D905" s="4" t="s">
        <v>3628</v>
      </c>
      <c r="E905" s="3" t="s">
        <v>3629</v>
      </c>
      <c r="F905" s="4" t="s">
        <v>3630</v>
      </c>
      <c r="G905" s="4" t="s">
        <v>3628</v>
      </c>
      <c r="H905" s="5" t="s">
        <v>13</v>
      </c>
    </row>
    <row r="906" spans="1:8">
      <c r="A906" s="3">
        <f t="shared" si="14"/>
        <v>905</v>
      </c>
      <c r="B906" s="5" t="s">
        <v>3631</v>
      </c>
      <c r="C906" s="4" t="s">
        <v>3632</v>
      </c>
      <c r="D906" s="4" t="s">
        <v>3633</v>
      </c>
      <c r="E906" s="3" t="s">
        <v>3634</v>
      </c>
      <c r="F906" s="4" t="s">
        <v>3635</v>
      </c>
      <c r="G906" s="4" t="s">
        <v>3633</v>
      </c>
      <c r="H906" s="5" t="s">
        <v>13</v>
      </c>
    </row>
    <row r="907" spans="1:8">
      <c r="A907" s="3">
        <f t="shared" si="14"/>
        <v>906</v>
      </c>
      <c r="B907" s="5" t="s">
        <v>3631</v>
      </c>
      <c r="C907" s="4" t="s">
        <v>3636</v>
      </c>
      <c r="D907" s="4" t="s">
        <v>3637</v>
      </c>
      <c r="E907" s="3" t="s">
        <v>3638</v>
      </c>
      <c r="F907" s="9" t="s">
        <v>3639</v>
      </c>
      <c r="G907" s="4" t="s">
        <v>3637</v>
      </c>
      <c r="H907" s="5" t="s">
        <v>13</v>
      </c>
    </row>
    <row r="908" spans="1:8">
      <c r="A908" s="3">
        <f t="shared" si="14"/>
        <v>907</v>
      </c>
      <c r="B908" s="5" t="s">
        <v>3631</v>
      </c>
      <c r="C908" s="4" t="s">
        <v>3640</v>
      </c>
      <c r="D908" s="4" t="s">
        <v>3641</v>
      </c>
      <c r="E908" s="3" t="s">
        <v>3642</v>
      </c>
      <c r="F908" s="4" t="s">
        <v>3643</v>
      </c>
      <c r="G908" s="4" t="s">
        <v>3641</v>
      </c>
      <c r="H908" s="5" t="s">
        <v>13</v>
      </c>
    </row>
    <row r="909" spans="1:8">
      <c r="A909" s="3">
        <f t="shared" si="14"/>
        <v>908</v>
      </c>
      <c r="B909" s="5" t="s">
        <v>3631</v>
      </c>
      <c r="C909" s="4" t="s">
        <v>3644</v>
      </c>
      <c r="D909" s="4" t="s">
        <v>3645</v>
      </c>
      <c r="E909" s="3" t="s">
        <v>3646</v>
      </c>
      <c r="F909" s="4" t="s">
        <v>3647</v>
      </c>
      <c r="G909" s="4" t="s">
        <v>3645</v>
      </c>
      <c r="H909" s="5" t="s">
        <v>13</v>
      </c>
    </row>
    <row r="910" spans="1:8">
      <c r="A910" s="3">
        <f t="shared" si="14"/>
        <v>909</v>
      </c>
      <c r="B910" s="5" t="s">
        <v>3631</v>
      </c>
      <c r="C910" s="4" t="s">
        <v>3648</v>
      </c>
      <c r="D910" s="4" t="s">
        <v>3649</v>
      </c>
      <c r="E910" s="3" t="s">
        <v>3650</v>
      </c>
      <c r="F910" s="4" t="s">
        <v>3651</v>
      </c>
      <c r="G910" s="4" t="s">
        <v>3649</v>
      </c>
      <c r="H910" s="5" t="s">
        <v>2927</v>
      </c>
    </row>
    <row r="911" spans="1:8">
      <c r="A911" s="3">
        <f t="shared" si="14"/>
        <v>910</v>
      </c>
      <c r="B911" s="5" t="s">
        <v>3631</v>
      </c>
      <c r="C911" s="4" t="s">
        <v>3652</v>
      </c>
      <c r="D911" s="4" t="s">
        <v>3653</v>
      </c>
      <c r="E911" s="3" t="s">
        <v>3654</v>
      </c>
      <c r="F911" s="4" t="s">
        <v>3655</v>
      </c>
      <c r="G911" s="4" t="s">
        <v>3653</v>
      </c>
      <c r="H911" s="5" t="s">
        <v>13</v>
      </c>
    </row>
    <row r="912" spans="1:8">
      <c r="A912" s="3">
        <f t="shared" si="14"/>
        <v>911</v>
      </c>
      <c r="B912" s="5" t="s">
        <v>3631</v>
      </c>
      <c r="C912" s="4" t="s">
        <v>3656</v>
      </c>
      <c r="D912" s="4" t="s">
        <v>3657</v>
      </c>
      <c r="E912" s="3" t="s">
        <v>3658</v>
      </c>
      <c r="F912" s="4" t="s">
        <v>3659</v>
      </c>
      <c r="G912" s="4" t="s">
        <v>3657</v>
      </c>
      <c r="H912" s="5" t="s">
        <v>13</v>
      </c>
    </row>
    <row r="913" spans="1:8">
      <c r="A913" s="3">
        <f t="shared" si="14"/>
        <v>912</v>
      </c>
      <c r="B913" s="5" t="s">
        <v>3631</v>
      </c>
      <c r="C913" s="4" t="s">
        <v>3660</v>
      </c>
      <c r="D913" s="4" t="s">
        <v>3661</v>
      </c>
      <c r="E913" s="3" t="s">
        <v>3662</v>
      </c>
      <c r="F913" s="4" t="s">
        <v>3663</v>
      </c>
      <c r="G913" s="4" t="s">
        <v>3661</v>
      </c>
      <c r="H913" s="5" t="s">
        <v>13</v>
      </c>
    </row>
    <row r="914" spans="1:8">
      <c r="A914" s="3">
        <f t="shared" si="14"/>
        <v>913</v>
      </c>
      <c r="B914" s="5" t="s">
        <v>3631</v>
      </c>
      <c r="C914" s="4" t="s">
        <v>3664</v>
      </c>
      <c r="D914" s="4" t="s">
        <v>3665</v>
      </c>
      <c r="E914" s="3" t="s">
        <v>3666</v>
      </c>
      <c r="F914" s="4" t="s">
        <v>3667</v>
      </c>
      <c r="G914" s="4" t="s">
        <v>3665</v>
      </c>
      <c r="H914" s="5" t="s">
        <v>13</v>
      </c>
    </row>
    <row r="915" spans="1:8">
      <c r="A915" s="3">
        <f t="shared" si="14"/>
        <v>914</v>
      </c>
      <c r="B915" s="5" t="s">
        <v>3631</v>
      </c>
      <c r="C915" s="4" t="s">
        <v>3668</v>
      </c>
      <c r="D915" s="4" t="s">
        <v>3669</v>
      </c>
      <c r="E915" s="3" t="s">
        <v>3670</v>
      </c>
      <c r="F915" s="4" t="s">
        <v>3671</v>
      </c>
      <c r="G915" s="4" t="s">
        <v>3669</v>
      </c>
      <c r="H915" s="5" t="s">
        <v>13</v>
      </c>
    </row>
    <row r="916" spans="1:8">
      <c r="A916" s="3">
        <f t="shared" si="14"/>
        <v>915</v>
      </c>
      <c r="B916" s="5" t="s">
        <v>3631</v>
      </c>
      <c r="C916" s="4" t="s">
        <v>3672</v>
      </c>
      <c r="D916" s="4" t="s">
        <v>3673</v>
      </c>
      <c r="E916" s="3" t="s">
        <v>3674</v>
      </c>
      <c r="F916" s="4" t="s">
        <v>3675</v>
      </c>
      <c r="G916" s="4" t="s">
        <v>3673</v>
      </c>
      <c r="H916" s="5" t="s">
        <v>13</v>
      </c>
    </row>
    <row r="917" spans="1:8">
      <c r="A917" s="3">
        <f t="shared" si="14"/>
        <v>916</v>
      </c>
      <c r="B917" s="5" t="s">
        <v>3631</v>
      </c>
      <c r="C917" s="4" t="s">
        <v>3676</v>
      </c>
      <c r="D917" s="4" t="s">
        <v>3677</v>
      </c>
      <c r="E917" s="3" t="s">
        <v>3678</v>
      </c>
      <c r="F917" s="4" t="s">
        <v>3679</v>
      </c>
      <c r="G917" s="4" t="s">
        <v>3677</v>
      </c>
      <c r="H917" s="5" t="s">
        <v>13</v>
      </c>
    </row>
    <row r="918" spans="1:8">
      <c r="A918" s="3">
        <f t="shared" si="14"/>
        <v>917</v>
      </c>
      <c r="B918" s="5" t="s">
        <v>3631</v>
      </c>
      <c r="C918" s="4" t="s">
        <v>3680</v>
      </c>
      <c r="D918" s="4" t="s">
        <v>3681</v>
      </c>
      <c r="E918" s="3" t="s">
        <v>3682</v>
      </c>
      <c r="F918" s="4" t="s">
        <v>3683</v>
      </c>
      <c r="G918" s="4" t="s">
        <v>3681</v>
      </c>
      <c r="H918" s="5" t="s">
        <v>13</v>
      </c>
    </row>
    <row r="919" spans="1:8">
      <c r="A919" s="3">
        <f t="shared" si="14"/>
        <v>918</v>
      </c>
      <c r="B919" s="5" t="s">
        <v>3631</v>
      </c>
      <c r="C919" s="4" t="s">
        <v>3684</v>
      </c>
      <c r="D919" s="4" t="s">
        <v>3685</v>
      </c>
      <c r="E919" s="3" t="s">
        <v>3686</v>
      </c>
      <c r="F919" s="4" t="s">
        <v>3687</v>
      </c>
      <c r="G919" s="4" t="s">
        <v>3685</v>
      </c>
      <c r="H919" s="5" t="s">
        <v>13</v>
      </c>
    </row>
    <row r="920" spans="1:8">
      <c r="A920" s="3">
        <f t="shared" si="14"/>
        <v>919</v>
      </c>
      <c r="B920" s="5" t="s">
        <v>3631</v>
      </c>
      <c r="C920" s="4" t="s">
        <v>3688</v>
      </c>
      <c r="D920" s="4" t="s">
        <v>3689</v>
      </c>
      <c r="E920" s="3" t="s">
        <v>3690</v>
      </c>
      <c r="F920" s="4" t="s">
        <v>3691</v>
      </c>
      <c r="G920" s="4" t="s">
        <v>3689</v>
      </c>
      <c r="H920" s="5" t="s">
        <v>1596</v>
      </c>
    </row>
    <row r="921" spans="1:8">
      <c r="A921" s="3">
        <f t="shared" si="14"/>
        <v>920</v>
      </c>
      <c r="B921" s="5" t="s">
        <v>3631</v>
      </c>
      <c r="C921" s="4" t="s">
        <v>3692</v>
      </c>
      <c r="D921" s="4" t="s">
        <v>3693</v>
      </c>
      <c r="E921" s="3" t="s">
        <v>3694</v>
      </c>
      <c r="F921" s="4" t="s">
        <v>3695</v>
      </c>
      <c r="G921" s="4" t="s">
        <v>3693</v>
      </c>
      <c r="H921" s="5" t="s">
        <v>13</v>
      </c>
    </row>
    <row r="922" spans="1:8">
      <c r="A922" s="3">
        <f t="shared" si="14"/>
        <v>921</v>
      </c>
      <c r="B922" s="5" t="s">
        <v>3631</v>
      </c>
      <c r="C922" s="4" t="s">
        <v>3696</v>
      </c>
      <c r="D922" s="4" t="s">
        <v>3697</v>
      </c>
      <c r="E922" s="3" t="s">
        <v>3698</v>
      </c>
      <c r="F922" s="4" t="s">
        <v>3699</v>
      </c>
      <c r="G922" s="4" t="s">
        <v>3697</v>
      </c>
      <c r="H922" s="5" t="s">
        <v>13</v>
      </c>
    </row>
    <row r="923" spans="1:8">
      <c r="A923" s="3">
        <f t="shared" si="14"/>
        <v>922</v>
      </c>
      <c r="B923" s="5" t="s">
        <v>3631</v>
      </c>
      <c r="C923" s="4" t="s">
        <v>3700</v>
      </c>
      <c r="D923" s="4" t="s">
        <v>3701</v>
      </c>
      <c r="E923" s="3" t="s">
        <v>3702</v>
      </c>
      <c r="F923" s="4" t="s">
        <v>3703</v>
      </c>
      <c r="G923" s="4" t="s">
        <v>3701</v>
      </c>
      <c r="H923" s="5" t="s">
        <v>13</v>
      </c>
    </row>
    <row r="924" spans="1:8">
      <c r="A924" s="3">
        <f t="shared" si="14"/>
        <v>923</v>
      </c>
      <c r="B924" s="5" t="s">
        <v>3631</v>
      </c>
      <c r="C924" s="4" t="s">
        <v>3704</v>
      </c>
      <c r="D924" s="4" t="s">
        <v>3705</v>
      </c>
      <c r="E924" s="3" t="s">
        <v>3706</v>
      </c>
      <c r="F924" s="4" t="s">
        <v>3707</v>
      </c>
      <c r="G924" s="4" t="s">
        <v>3705</v>
      </c>
      <c r="H924" s="5" t="s">
        <v>13</v>
      </c>
    </row>
    <row r="925" spans="1:8">
      <c r="A925" s="3">
        <f t="shared" si="14"/>
        <v>924</v>
      </c>
      <c r="B925" s="5" t="s">
        <v>3631</v>
      </c>
      <c r="C925" s="43" t="s">
        <v>3708</v>
      </c>
      <c r="D925" s="19" t="s">
        <v>3709</v>
      </c>
      <c r="E925" s="3" t="s">
        <v>3710</v>
      </c>
      <c r="F925" s="43" t="s">
        <v>3711</v>
      </c>
      <c r="G925" s="5" t="s">
        <v>3709</v>
      </c>
      <c r="H925" s="5" t="s">
        <v>13</v>
      </c>
    </row>
    <row r="926" spans="1:8">
      <c r="A926" s="3">
        <f t="shared" si="14"/>
        <v>925</v>
      </c>
      <c r="B926" s="5" t="s">
        <v>3631</v>
      </c>
      <c r="C926" s="4" t="s">
        <v>3712</v>
      </c>
      <c r="D926" s="4" t="s">
        <v>3713</v>
      </c>
      <c r="E926" s="3" t="s">
        <v>3714</v>
      </c>
      <c r="F926" s="4" t="s">
        <v>3715</v>
      </c>
      <c r="G926" s="4" t="s">
        <v>3713</v>
      </c>
      <c r="H926" s="5" t="s">
        <v>13</v>
      </c>
    </row>
    <row r="927" spans="1:8">
      <c r="A927" s="3">
        <f t="shared" si="14"/>
        <v>926</v>
      </c>
      <c r="B927" s="5" t="s">
        <v>3631</v>
      </c>
      <c r="C927" s="4" t="s">
        <v>3716</v>
      </c>
      <c r="D927" s="4" t="s">
        <v>3717</v>
      </c>
      <c r="E927" s="3" t="s">
        <v>2769</v>
      </c>
      <c r="F927" s="4" t="s">
        <v>3718</v>
      </c>
      <c r="G927" s="4" t="s">
        <v>3717</v>
      </c>
      <c r="H927" s="5" t="s">
        <v>13</v>
      </c>
    </row>
    <row r="928" spans="1:8">
      <c r="A928" s="3">
        <f t="shared" si="14"/>
        <v>927</v>
      </c>
      <c r="B928" s="5" t="s">
        <v>3631</v>
      </c>
      <c r="C928" s="4" t="s">
        <v>3719</v>
      </c>
      <c r="D928" s="4" t="s">
        <v>3720</v>
      </c>
      <c r="E928" s="3" t="s">
        <v>3721</v>
      </c>
      <c r="F928" s="4" t="s">
        <v>3722</v>
      </c>
      <c r="G928" s="4" t="s">
        <v>3720</v>
      </c>
      <c r="H928" s="5" t="s">
        <v>13</v>
      </c>
    </row>
    <row r="929" spans="1:8">
      <c r="A929" s="3">
        <f t="shared" si="14"/>
        <v>928</v>
      </c>
      <c r="B929" s="5" t="s">
        <v>3631</v>
      </c>
      <c r="C929" s="43" t="s">
        <v>3723</v>
      </c>
      <c r="D929" s="19" t="s">
        <v>3724</v>
      </c>
      <c r="E929" s="3" t="s">
        <v>3725</v>
      </c>
      <c r="F929" s="43" t="s">
        <v>3726</v>
      </c>
      <c r="G929" s="5" t="s">
        <v>3724</v>
      </c>
      <c r="H929" s="5" t="s">
        <v>13</v>
      </c>
    </row>
    <row r="930" spans="1:8">
      <c r="A930" s="3">
        <f t="shared" si="14"/>
        <v>929</v>
      </c>
      <c r="B930" s="5" t="s">
        <v>3631</v>
      </c>
      <c r="C930" s="4" t="s">
        <v>3727</v>
      </c>
      <c r="D930" s="4" t="s">
        <v>3728</v>
      </c>
      <c r="E930" s="3" t="s">
        <v>3729</v>
      </c>
      <c r="F930" s="4" t="s">
        <v>3730</v>
      </c>
      <c r="G930" s="4" t="s">
        <v>3728</v>
      </c>
      <c r="H930" s="5" t="s">
        <v>13</v>
      </c>
    </row>
    <row r="931" spans="1:8">
      <c r="A931" s="3">
        <f t="shared" si="14"/>
        <v>930</v>
      </c>
      <c r="B931" s="5" t="s">
        <v>3631</v>
      </c>
      <c r="C931" s="4" t="s">
        <v>3731</v>
      </c>
      <c r="D931" s="4" t="s">
        <v>3732</v>
      </c>
      <c r="E931" s="3" t="s">
        <v>3733</v>
      </c>
      <c r="F931" s="4" t="s">
        <v>3734</v>
      </c>
      <c r="G931" s="4" t="s">
        <v>3732</v>
      </c>
      <c r="H931" s="5" t="s">
        <v>13</v>
      </c>
    </row>
    <row r="932" spans="1:8">
      <c r="A932" s="3">
        <f t="shared" si="14"/>
        <v>931</v>
      </c>
      <c r="B932" s="5" t="s">
        <v>3631</v>
      </c>
      <c r="C932" s="4" t="s">
        <v>3735</v>
      </c>
      <c r="D932" s="4" t="s">
        <v>3736</v>
      </c>
      <c r="E932" s="3" t="s">
        <v>3737</v>
      </c>
      <c r="F932" s="4" t="s">
        <v>3738</v>
      </c>
      <c r="G932" s="4" t="s">
        <v>3736</v>
      </c>
      <c r="H932" s="5" t="s">
        <v>13</v>
      </c>
    </row>
    <row r="933" spans="1:8">
      <c r="A933" s="3">
        <f t="shared" si="14"/>
        <v>932</v>
      </c>
      <c r="B933" s="5" t="s">
        <v>3631</v>
      </c>
      <c r="C933" s="7" t="s">
        <v>3739</v>
      </c>
      <c r="D933" s="7" t="s">
        <v>3740</v>
      </c>
      <c r="E933" s="3" t="s">
        <v>3741</v>
      </c>
      <c r="F933" s="4" t="s">
        <v>3742</v>
      </c>
      <c r="G933" s="7" t="s">
        <v>3740</v>
      </c>
      <c r="H933" s="5" t="s">
        <v>13</v>
      </c>
    </row>
    <row r="934" spans="1:8">
      <c r="A934" s="3">
        <f t="shared" si="14"/>
        <v>933</v>
      </c>
      <c r="B934" s="5" t="s">
        <v>3631</v>
      </c>
      <c r="C934" s="4" t="s">
        <v>3743</v>
      </c>
      <c r="D934" s="4" t="s">
        <v>3744</v>
      </c>
      <c r="E934" s="3" t="s">
        <v>3745</v>
      </c>
      <c r="F934" s="4" t="s">
        <v>3746</v>
      </c>
      <c r="G934" s="4" t="s">
        <v>3744</v>
      </c>
      <c r="H934" s="5" t="s">
        <v>13</v>
      </c>
    </row>
    <row r="935" spans="1:8">
      <c r="A935" s="3">
        <f t="shared" si="14"/>
        <v>934</v>
      </c>
      <c r="B935" s="5" t="s">
        <v>3631</v>
      </c>
      <c r="C935" s="4" t="s">
        <v>3747</v>
      </c>
      <c r="D935" s="4" t="s">
        <v>3748</v>
      </c>
      <c r="E935" s="3" t="s">
        <v>3749</v>
      </c>
      <c r="F935" s="4" t="s">
        <v>3750</v>
      </c>
      <c r="G935" s="4" t="s">
        <v>3748</v>
      </c>
      <c r="H935" s="5" t="s">
        <v>13</v>
      </c>
    </row>
    <row r="936" spans="1:8">
      <c r="A936" s="3">
        <f t="shared" si="14"/>
        <v>935</v>
      </c>
      <c r="B936" s="5" t="s">
        <v>3631</v>
      </c>
      <c r="C936" s="4" t="s">
        <v>3751</v>
      </c>
      <c r="D936" s="4" t="s">
        <v>3752</v>
      </c>
      <c r="E936" s="3" t="s">
        <v>3753</v>
      </c>
      <c r="F936" s="4" t="s">
        <v>3754</v>
      </c>
      <c r="G936" s="4" t="s">
        <v>3752</v>
      </c>
      <c r="H936" s="5" t="s">
        <v>13</v>
      </c>
    </row>
    <row r="937" spans="1:8">
      <c r="A937" s="3">
        <f t="shared" si="14"/>
        <v>936</v>
      </c>
      <c r="B937" s="5" t="s">
        <v>3631</v>
      </c>
      <c r="C937" s="4" t="s">
        <v>3755</v>
      </c>
      <c r="D937" s="4" t="s">
        <v>3756</v>
      </c>
      <c r="E937" s="3" t="s">
        <v>3757</v>
      </c>
      <c r="F937" s="4" t="s">
        <v>3758</v>
      </c>
      <c r="G937" s="4" t="s">
        <v>3756</v>
      </c>
      <c r="H937" s="5" t="s">
        <v>13</v>
      </c>
    </row>
    <row r="938" spans="1:8">
      <c r="A938" s="3">
        <f t="shared" si="14"/>
        <v>937</v>
      </c>
      <c r="B938" s="5" t="s">
        <v>3631</v>
      </c>
      <c r="C938" s="4" t="s">
        <v>3759</v>
      </c>
      <c r="D938" s="4" t="s">
        <v>3760</v>
      </c>
      <c r="E938" s="3" t="s">
        <v>3761</v>
      </c>
      <c r="F938" s="4" t="s">
        <v>3762</v>
      </c>
      <c r="G938" s="4" t="s">
        <v>3760</v>
      </c>
      <c r="H938" s="5" t="s">
        <v>13</v>
      </c>
    </row>
    <row r="939" spans="1:8">
      <c r="A939" s="3">
        <f t="shared" si="14"/>
        <v>938</v>
      </c>
      <c r="B939" s="5" t="s">
        <v>3631</v>
      </c>
      <c r="C939" s="4" t="s">
        <v>3763</v>
      </c>
      <c r="D939" s="4" t="s">
        <v>3764</v>
      </c>
      <c r="E939" s="3" t="s">
        <v>3765</v>
      </c>
      <c r="F939" s="4" t="s">
        <v>3766</v>
      </c>
      <c r="G939" s="4" t="s">
        <v>3764</v>
      </c>
      <c r="H939" s="5" t="s">
        <v>13</v>
      </c>
    </row>
    <row r="940" spans="1:8">
      <c r="A940" s="3">
        <f t="shared" si="14"/>
        <v>939</v>
      </c>
      <c r="B940" s="5" t="s">
        <v>3631</v>
      </c>
      <c r="C940" s="4" t="s">
        <v>3767</v>
      </c>
      <c r="D940" s="4" t="s">
        <v>3768</v>
      </c>
      <c r="E940" s="3" t="s">
        <v>3769</v>
      </c>
      <c r="F940" s="4" t="s">
        <v>3770</v>
      </c>
      <c r="G940" s="4" t="s">
        <v>3768</v>
      </c>
      <c r="H940" s="5" t="s">
        <v>13</v>
      </c>
    </row>
    <row r="941" spans="1:8">
      <c r="A941" s="3">
        <f t="shared" si="14"/>
        <v>940</v>
      </c>
      <c r="B941" s="5" t="s">
        <v>3631</v>
      </c>
      <c r="C941" s="4" t="s">
        <v>3771</v>
      </c>
      <c r="D941" s="4" t="s">
        <v>3772</v>
      </c>
      <c r="E941" s="3" t="s">
        <v>3773</v>
      </c>
      <c r="F941" s="4" t="s">
        <v>3774</v>
      </c>
      <c r="G941" s="4" t="s">
        <v>3772</v>
      </c>
      <c r="H941" s="5" t="s">
        <v>13</v>
      </c>
    </row>
    <row r="942" spans="1:8">
      <c r="A942" s="3">
        <f t="shared" si="14"/>
        <v>941</v>
      </c>
      <c r="B942" s="5" t="s">
        <v>3631</v>
      </c>
      <c r="C942" s="4" t="s">
        <v>3775</v>
      </c>
      <c r="D942" s="4" t="s">
        <v>3776</v>
      </c>
      <c r="E942" s="3" t="s">
        <v>3777</v>
      </c>
      <c r="F942" s="4" t="s">
        <v>3778</v>
      </c>
      <c r="G942" s="4" t="s">
        <v>3776</v>
      </c>
      <c r="H942" s="5" t="s">
        <v>13</v>
      </c>
    </row>
    <row r="943" spans="1:8">
      <c r="A943" s="3">
        <f t="shared" si="14"/>
        <v>942</v>
      </c>
      <c r="B943" s="5" t="s">
        <v>3631</v>
      </c>
      <c r="C943" s="4" t="s">
        <v>3779</v>
      </c>
      <c r="D943" s="4" t="s">
        <v>3780</v>
      </c>
      <c r="E943" s="3" t="s">
        <v>3781</v>
      </c>
      <c r="F943" s="4" t="s">
        <v>3782</v>
      </c>
      <c r="G943" s="4" t="s">
        <v>3780</v>
      </c>
      <c r="H943" s="5" t="s">
        <v>13</v>
      </c>
    </row>
    <row r="944" spans="1:8">
      <c r="A944" s="3">
        <f t="shared" si="14"/>
        <v>943</v>
      </c>
      <c r="B944" s="5" t="s">
        <v>3631</v>
      </c>
      <c r="C944" s="4" t="s">
        <v>3783</v>
      </c>
      <c r="D944" s="4" t="s">
        <v>3784</v>
      </c>
      <c r="E944" s="3" t="s">
        <v>3785</v>
      </c>
      <c r="F944" s="4" t="s">
        <v>3786</v>
      </c>
      <c r="G944" s="4" t="s">
        <v>3784</v>
      </c>
      <c r="H944" s="5" t="s">
        <v>13</v>
      </c>
    </row>
    <row r="945" spans="1:8">
      <c r="A945" s="3">
        <f t="shared" si="14"/>
        <v>944</v>
      </c>
      <c r="B945" s="5" t="s">
        <v>3631</v>
      </c>
      <c r="C945" s="4" t="s">
        <v>3787</v>
      </c>
      <c r="D945" s="4" t="s">
        <v>3788</v>
      </c>
      <c r="E945" s="3" t="s">
        <v>3789</v>
      </c>
      <c r="F945" s="4" t="s">
        <v>3790</v>
      </c>
      <c r="G945" s="4" t="s">
        <v>3788</v>
      </c>
      <c r="H945" s="5" t="s">
        <v>13</v>
      </c>
    </row>
    <row r="946" spans="1:8">
      <c r="A946" s="3">
        <f t="shared" si="14"/>
        <v>945</v>
      </c>
      <c r="B946" s="5" t="s">
        <v>3631</v>
      </c>
      <c r="C946" s="4" t="s">
        <v>3791</v>
      </c>
      <c r="D946" s="4" t="s">
        <v>3792</v>
      </c>
      <c r="E946" s="3" t="s">
        <v>3793</v>
      </c>
      <c r="F946" s="4" t="s">
        <v>3794</v>
      </c>
      <c r="G946" s="4" t="s">
        <v>3792</v>
      </c>
      <c r="H946" s="5" t="s">
        <v>1907</v>
      </c>
    </row>
    <row r="947" spans="1:8">
      <c r="A947" s="3">
        <f t="shared" si="14"/>
        <v>946</v>
      </c>
      <c r="B947" s="5" t="s">
        <v>3631</v>
      </c>
      <c r="C947" s="4" t="s">
        <v>3795</v>
      </c>
      <c r="D947" s="4" t="s">
        <v>3796</v>
      </c>
      <c r="E947" s="3" t="s">
        <v>3797</v>
      </c>
      <c r="F947" s="4" t="s">
        <v>3798</v>
      </c>
      <c r="G947" s="4" t="s">
        <v>3796</v>
      </c>
      <c r="H947" s="5" t="s">
        <v>13</v>
      </c>
    </row>
    <row r="948" spans="1:8">
      <c r="A948" s="3">
        <f t="shared" si="14"/>
        <v>947</v>
      </c>
      <c r="B948" s="5" t="s">
        <v>3631</v>
      </c>
      <c r="C948" s="4" t="s">
        <v>3799</v>
      </c>
      <c r="D948" s="4" t="s">
        <v>3800</v>
      </c>
      <c r="E948" s="3" t="s">
        <v>3801</v>
      </c>
      <c r="F948" s="4" t="s">
        <v>3802</v>
      </c>
      <c r="G948" s="4" t="s">
        <v>3800</v>
      </c>
      <c r="H948" s="5" t="s">
        <v>13</v>
      </c>
    </row>
    <row r="949" spans="1:8">
      <c r="A949" s="3">
        <f t="shared" si="14"/>
        <v>948</v>
      </c>
      <c r="B949" s="5" t="s">
        <v>3631</v>
      </c>
      <c r="C949" s="4" t="s">
        <v>3803</v>
      </c>
      <c r="D949" s="4" t="s">
        <v>3804</v>
      </c>
      <c r="E949" s="3" t="s">
        <v>3805</v>
      </c>
      <c r="F949" s="4" t="s">
        <v>3806</v>
      </c>
      <c r="G949" s="4" t="s">
        <v>3804</v>
      </c>
      <c r="H949" s="5" t="s">
        <v>13</v>
      </c>
    </row>
    <row r="950" spans="1:8">
      <c r="A950" s="3">
        <f t="shared" si="14"/>
        <v>949</v>
      </c>
      <c r="B950" s="5" t="s">
        <v>3631</v>
      </c>
      <c r="C950" s="4" t="s">
        <v>3807</v>
      </c>
      <c r="D950" s="4" t="s">
        <v>3808</v>
      </c>
      <c r="E950" s="3" t="s">
        <v>3809</v>
      </c>
      <c r="F950" s="4" t="s">
        <v>3810</v>
      </c>
      <c r="G950" s="4" t="s">
        <v>3808</v>
      </c>
      <c r="H950" s="5" t="s">
        <v>13</v>
      </c>
    </row>
    <row r="951" spans="1:8">
      <c r="A951" s="3">
        <f t="shared" si="14"/>
        <v>950</v>
      </c>
      <c r="B951" s="5" t="s">
        <v>3631</v>
      </c>
      <c r="C951" s="4" t="s">
        <v>3811</v>
      </c>
      <c r="D951" s="4" t="s">
        <v>3812</v>
      </c>
      <c r="E951" s="3" t="s">
        <v>3813</v>
      </c>
      <c r="F951" s="4" t="s">
        <v>3814</v>
      </c>
      <c r="G951" s="4" t="s">
        <v>3812</v>
      </c>
      <c r="H951" s="5" t="s">
        <v>13</v>
      </c>
    </row>
    <row r="952" spans="1:8">
      <c r="A952" s="3">
        <f t="shared" si="14"/>
        <v>951</v>
      </c>
      <c r="B952" s="5" t="s">
        <v>3631</v>
      </c>
      <c r="C952" s="4" t="s">
        <v>3815</v>
      </c>
      <c r="D952" s="4" t="s">
        <v>3816</v>
      </c>
      <c r="E952" s="3" t="s">
        <v>3817</v>
      </c>
      <c r="F952" s="4" t="s">
        <v>3818</v>
      </c>
      <c r="G952" s="4" t="s">
        <v>3816</v>
      </c>
      <c r="H952" s="5" t="s">
        <v>13</v>
      </c>
    </row>
    <row r="953" spans="1:8">
      <c r="A953" s="3">
        <f t="shared" si="14"/>
        <v>952</v>
      </c>
      <c r="B953" s="5" t="s">
        <v>3631</v>
      </c>
      <c r="C953" s="4" t="s">
        <v>3819</v>
      </c>
      <c r="D953" s="4" t="s">
        <v>3820</v>
      </c>
      <c r="E953" s="3" t="s">
        <v>3821</v>
      </c>
      <c r="F953" s="4" t="s">
        <v>3822</v>
      </c>
      <c r="G953" s="4" t="s">
        <v>3820</v>
      </c>
      <c r="H953" s="5" t="s">
        <v>13</v>
      </c>
    </row>
    <row r="954" spans="1:8">
      <c r="A954" s="3">
        <f t="shared" si="14"/>
        <v>953</v>
      </c>
      <c r="B954" s="5" t="s">
        <v>3631</v>
      </c>
      <c r="C954" s="4" t="s">
        <v>3823</v>
      </c>
      <c r="D954" s="4" t="s">
        <v>3824</v>
      </c>
      <c r="E954" s="3" t="s">
        <v>3825</v>
      </c>
      <c r="F954" s="4" t="s">
        <v>3826</v>
      </c>
      <c r="G954" s="4" t="s">
        <v>3824</v>
      </c>
      <c r="H954" s="5" t="s">
        <v>13</v>
      </c>
    </row>
    <row r="955" spans="1:8">
      <c r="A955" s="3">
        <f t="shared" si="14"/>
        <v>954</v>
      </c>
      <c r="B955" s="5" t="s">
        <v>3631</v>
      </c>
      <c r="C955" s="4" t="s">
        <v>3827</v>
      </c>
      <c r="D955" s="4" t="s">
        <v>3828</v>
      </c>
      <c r="E955" s="3" t="s">
        <v>3829</v>
      </c>
      <c r="F955" s="4" t="s">
        <v>3830</v>
      </c>
      <c r="G955" s="4" t="s">
        <v>3828</v>
      </c>
      <c r="H955" s="5" t="s">
        <v>13</v>
      </c>
    </row>
    <row r="956" spans="1:8">
      <c r="A956" s="3">
        <f t="shared" si="14"/>
        <v>955</v>
      </c>
      <c r="B956" s="5" t="s">
        <v>3631</v>
      </c>
      <c r="C956" s="4" t="s">
        <v>3831</v>
      </c>
      <c r="D956" s="4" t="s">
        <v>3832</v>
      </c>
      <c r="E956" s="3" t="s">
        <v>3833</v>
      </c>
      <c r="F956" s="4" t="s">
        <v>3834</v>
      </c>
      <c r="G956" s="4" t="s">
        <v>3832</v>
      </c>
      <c r="H956" s="5" t="s">
        <v>13</v>
      </c>
    </row>
    <row r="957" spans="1:8">
      <c r="A957" s="3">
        <f t="shared" si="14"/>
        <v>956</v>
      </c>
      <c r="B957" s="5" t="s">
        <v>3631</v>
      </c>
      <c r="C957" s="4" t="s">
        <v>3835</v>
      </c>
      <c r="D957" s="4" t="s">
        <v>3836</v>
      </c>
      <c r="E957" s="3" t="s">
        <v>3837</v>
      </c>
      <c r="F957" s="4" t="s">
        <v>3838</v>
      </c>
      <c r="G957" s="4" t="s">
        <v>3836</v>
      </c>
      <c r="H957" s="5" t="s">
        <v>13</v>
      </c>
    </row>
    <row r="958" spans="1:8">
      <c r="A958" s="3">
        <f t="shared" si="14"/>
        <v>957</v>
      </c>
      <c r="B958" s="5" t="s">
        <v>3631</v>
      </c>
      <c r="C958" s="4" t="s">
        <v>3839</v>
      </c>
      <c r="D958" s="4" t="s">
        <v>3840</v>
      </c>
      <c r="E958" s="3" t="s">
        <v>3841</v>
      </c>
      <c r="F958" s="4" t="s">
        <v>3842</v>
      </c>
      <c r="G958" s="4" t="s">
        <v>3840</v>
      </c>
      <c r="H958" s="5" t="s">
        <v>13</v>
      </c>
    </row>
    <row r="959" spans="1:8">
      <c r="A959" s="3">
        <f t="shared" si="14"/>
        <v>958</v>
      </c>
      <c r="B959" s="5" t="s">
        <v>3631</v>
      </c>
      <c r="C959" s="4" t="s">
        <v>3843</v>
      </c>
      <c r="D959" s="4" t="s">
        <v>3844</v>
      </c>
      <c r="E959" s="3" t="s">
        <v>3845</v>
      </c>
      <c r="F959" s="4" t="s">
        <v>3846</v>
      </c>
      <c r="G959" s="4" t="s">
        <v>3844</v>
      </c>
      <c r="H959" s="5" t="s">
        <v>13</v>
      </c>
    </row>
    <row r="960" spans="1:8">
      <c r="A960" s="3">
        <f t="shared" si="14"/>
        <v>959</v>
      </c>
      <c r="B960" s="5" t="s">
        <v>3631</v>
      </c>
      <c r="C960" s="4" t="s">
        <v>3847</v>
      </c>
      <c r="D960" s="4" t="s">
        <v>3848</v>
      </c>
      <c r="E960" s="3" t="s">
        <v>3849</v>
      </c>
      <c r="F960" s="4" t="s">
        <v>3850</v>
      </c>
      <c r="G960" s="4" t="s">
        <v>3848</v>
      </c>
      <c r="H960" s="5" t="s">
        <v>13</v>
      </c>
    </row>
    <row r="961" spans="1:8">
      <c r="A961" s="3">
        <f t="shared" si="14"/>
        <v>960</v>
      </c>
      <c r="B961" s="5" t="s">
        <v>3631</v>
      </c>
      <c r="C961" s="4" t="s">
        <v>3851</v>
      </c>
      <c r="D961" s="4" t="s">
        <v>3852</v>
      </c>
      <c r="E961" s="3" t="s">
        <v>3853</v>
      </c>
      <c r="F961" s="4" t="s">
        <v>3854</v>
      </c>
      <c r="G961" s="4" t="s">
        <v>3852</v>
      </c>
      <c r="H961" s="5" t="s">
        <v>13</v>
      </c>
    </row>
    <row r="962" spans="1:8">
      <c r="A962" s="3">
        <f t="shared" si="14"/>
        <v>961</v>
      </c>
      <c r="B962" s="5" t="s">
        <v>3631</v>
      </c>
      <c r="C962" s="4" t="s">
        <v>3855</v>
      </c>
      <c r="D962" s="4" t="s">
        <v>3856</v>
      </c>
      <c r="E962" s="3" t="s">
        <v>3857</v>
      </c>
      <c r="F962" s="4" t="s">
        <v>3858</v>
      </c>
      <c r="G962" s="4" t="s">
        <v>3856</v>
      </c>
      <c r="H962" s="5" t="s">
        <v>13</v>
      </c>
    </row>
    <row r="963" spans="1:8">
      <c r="A963" s="3">
        <f t="shared" ref="A963:A1026" si="15">ROW(A962)</f>
        <v>962</v>
      </c>
      <c r="B963" s="5" t="s">
        <v>3631</v>
      </c>
      <c r="C963" s="4" t="s">
        <v>3859</v>
      </c>
      <c r="D963" s="4" t="s">
        <v>3860</v>
      </c>
      <c r="E963" s="3" t="s">
        <v>3861</v>
      </c>
      <c r="F963" s="4" t="s">
        <v>3862</v>
      </c>
      <c r="G963" s="4" t="s">
        <v>3860</v>
      </c>
      <c r="H963" s="5" t="s">
        <v>13</v>
      </c>
    </row>
    <row r="964" spans="1:8">
      <c r="A964" s="3">
        <f t="shared" si="15"/>
        <v>963</v>
      </c>
      <c r="B964" s="5" t="s">
        <v>3631</v>
      </c>
      <c r="C964" s="4" t="s">
        <v>3863</v>
      </c>
      <c r="D964" s="4" t="s">
        <v>3864</v>
      </c>
      <c r="E964" s="3" t="s">
        <v>3865</v>
      </c>
      <c r="F964" s="4" t="s">
        <v>3866</v>
      </c>
      <c r="G964" s="4" t="s">
        <v>3864</v>
      </c>
      <c r="H964" s="5" t="s">
        <v>13</v>
      </c>
    </row>
    <row r="965" spans="1:8">
      <c r="A965" s="3">
        <f t="shared" si="15"/>
        <v>964</v>
      </c>
      <c r="B965" s="5" t="s">
        <v>3631</v>
      </c>
      <c r="C965" s="4" t="s">
        <v>3867</v>
      </c>
      <c r="D965" s="4" t="s">
        <v>3868</v>
      </c>
      <c r="E965" s="3" t="s">
        <v>3869</v>
      </c>
      <c r="F965" s="4" t="s">
        <v>3870</v>
      </c>
      <c r="G965" s="4" t="s">
        <v>3868</v>
      </c>
      <c r="H965" s="5" t="s">
        <v>13</v>
      </c>
    </row>
    <row r="966" spans="1:8">
      <c r="A966" s="3">
        <f t="shared" si="15"/>
        <v>965</v>
      </c>
      <c r="B966" s="5" t="s">
        <v>3631</v>
      </c>
      <c r="C966" s="4" t="s">
        <v>3871</v>
      </c>
      <c r="D966" s="4" t="s">
        <v>3872</v>
      </c>
      <c r="E966" s="3" t="s">
        <v>3873</v>
      </c>
      <c r="F966" s="4" t="s">
        <v>3874</v>
      </c>
      <c r="G966" s="4" t="s">
        <v>3872</v>
      </c>
      <c r="H966" s="5" t="s">
        <v>1907</v>
      </c>
    </row>
    <row r="967" spans="1:8">
      <c r="A967" s="3">
        <f t="shared" si="15"/>
        <v>966</v>
      </c>
      <c r="B967" s="5" t="s">
        <v>3631</v>
      </c>
      <c r="C967" s="4" t="s">
        <v>3875</v>
      </c>
      <c r="D967" s="4" t="s">
        <v>3876</v>
      </c>
      <c r="E967" s="3" t="s">
        <v>3877</v>
      </c>
      <c r="F967" s="4" t="s">
        <v>3878</v>
      </c>
      <c r="G967" s="4" t="s">
        <v>3876</v>
      </c>
      <c r="H967" s="5" t="s">
        <v>13</v>
      </c>
    </row>
    <row r="968" spans="1:8">
      <c r="A968" s="3">
        <f t="shared" si="15"/>
        <v>967</v>
      </c>
      <c r="B968" s="5" t="s">
        <v>3631</v>
      </c>
      <c r="C968" s="4" t="s">
        <v>3879</v>
      </c>
      <c r="D968" s="4" t="s">
        <v>3880</v>
      </c>
      <c r="E968" s="3" t="s">
        <v>3881</v>
      </c>
      <c r="F968" s="4" t="s">
        <v>3882</v>
      </c>
      <c r="G968" s="4" t="s">
        <v>3880</v>
      </c>
      <c r="H968" s="5" t="s">
        <v>13</v>
      </c>
    </row>
    <row r="969" spans="1:8">
      <c r="A969" s="3">
        <f t="shared" si="15"/>
        <v>968</v>
      </c>
      <c r="B969" s="5" t="s">
        <v>3631</v>
      </c>
      <c r="C969" s="4" t="s">
        <v>3883</v>
      </c>
      <c r="D969" s="4" t="s">
        <v>3884</v>
      </c>
      <c r="E969" s="3" t="s">
        <v>3885</v>
      </c>
      <c r="F969" s="4" t="s">
        <v>3886</v>
      </c>
      <c r="G969" s="4" t="s">
        <v>3884</v>
      </c>
      <c r="H969" s="5" t="s">
        <v>13</v>
      </c>
    </row>
    <row r="970" spans="1:8">
      <c r="A970" s="3">
        <f t="shared" si="15"/>
        <v>969</v>
      </c>
      <c r="B970" s="5" t="s">
        <v>3631</v>
      </c>
      <c r="C970" s="4" t="s">
        <v>3887</v>
      </c>
      <c r="D970" s="4" t="s">
        <v>3888</v>
      </c>
      <c r="E970" s="3" t="s">
        <v>3889</v>
      </c>
      <c r="F970" s="4" t="s">
        <v>3890</v>
      </c>
      <c r="G970" s="4" t="s">
        <v>3888</v>
      </c>
      <c r="H970" s="5" t="s">
        <v>13</v>
      </c>
    </row>
    <row r="971" spans="1:8">
      <c r="A971" s="3">
        <f t="shared" si="15"/>
        <v>970</v>
      </c>
      <c r="B971" s="5" t="s">
        <v>3631</v>
      </c>
      <c r="C971" s="4" t="s">
        <v>3891</v>
      </c>
      <c r="D971" s="4" t="s">
        <v>3892</v>
      </c>
      <c r="E971" s="3" t="s">
        <v>3893</v>
      </c>
      <c r="F971" s="4" t="s">
        <v>3894</v>
      </c>
      <c r="G971" s="4" t="s">
        <v>3892</v>
      </c>
      <c r="H971" s="5" t="s">
        <v>13</v>
      </c>
    </row>
    <row r="972" spans="1:8">
      <c r="A972" s="3">
        <f t="shared" si="15"/>
        <v>971</v>
      </c>
      <c r="B972" s="5" t="s">
        <v>3631</v>
      </c>
      <c r="C972" s="4" t="s">
        <v>3895</v>
      </c>
      <c r="D972" s="4" t="s">
        <v>3896</v>
      </c>
      <c r="E972" s="3" t="s">
        <v>3897</v>
      </c>
      <c r="F972" s="4" t="s">
        <v>3898</v>
      </c>
      <c r="G972" s="4" t="s">
        <v>3896</v>
      </c>
      <c r="H972" s="5" t="s">
        <v>13</v>
      </c>
    </row>
    <row r="973" spans="1:8">
      <c r="A973" s="3">
        <f t="shared" si="15"/>
        <v>972</v>
      </c>
      <c r="B973" s="5" t="s">
        <v>3631</v>
      </c>
      <c r="C973" s="4" t="s">
        <v>3899</v>
      </c>
      <c r="D973" s="4" t="s">
        <v>3900</v>
      </c>
      <c r="E973" s="3" t="s">
        <v>3901</v>
      </c>
      <c r="F973" s="4" t="s">
        <v>3902</v>
      </c>
      <c r="G973" s="4" t="s">
        <v>3900</v>
      </c>
      <c r="H973" s="5" t="s">
        <v>13</v>
      </c>
    </row>
    <row r="974" spans="1:8">
      <c r="A974" s="3">
        <f t="shared" si="15"/>
        <v>973</v>
      </c>
      <c r="B974" s="5" t="s">
        <v>3631</v>
      </c>
      <c r="C974" s="4" t="s">
        <v>3903</v>
      </c>
      <c r="D974" s="4" t="s">
        <v>3904</v>
      </c>
      <c r="E974" s="3" t="s">
        <v>3905</v>
      </c>
      <c r="F974" s="4" t="s">
        <v>3906</v>
      </c>
      <c r="G974" s="4" t="s">
        <v>3904</v>
      </c>
      <c r="H974" s="5" t="s">
        <v>13</v>
      </c>
    </row>
    <row r="975" spans="1:8">
      <c r="A975" s="3">
        <f t="shared" si="15"/>
        <v>974</v>
      </c>
      <c r="B975" s="5" t="s">
        <v>3631</v>
      </c>
      <c r="C975" s="4" t="s">
        <v>3907</v>
      </c>
      <c r="D975" s="4" t="s">
        <v>3908</v>
      </c>
      <c r="E975" s="3" t="s">
        <v>3909</v>
      </c>
      <c r="F975" s="4" t="s">
        <v>3910</v>
      </c>
      <c r="G975" s="4" t="s">
        <v>3908</v>
      </c>
      <c r="H975" s="5" t="s">
        <v>13</v>
      </c>
    </row>
    <row r="976" spans="1:8">
      <c r="A976" s="3">
        <f t="shared" si="15"/>
        <v>975</v>
      </c>
      <c r="B976" s="5" t="s">
        <v>3631</v>
      </c>
      <c r="C976" s="4" t="s">
        <v>3911</v>
      </c>
      <c r="D976" s="4" t="s">
        <v>3912</v>
      </c>
      <c r="E976" s="3" t="s">
        <v>3913</v>
      </c>
      <c r="F976" s="4" t="s">
        <v>3914</v>
      </c>
      <c r="G976" s="4" t="s">
        <v>3912</v>
      </c>
      <c r="H976" s="5" t="s">
        <v>13</v>
      </c>
    </row>
    <row r="977" spans="1:8">
      <c r="A977" s="3">
        <f t="shared" si="15"/>
        <v>976</v>
      </c>
      <c r="B977" s="5" t="s">
        <v>3631</v>
      </c>
      <c r="C977" s="4" t="s">
        <v>3915</v>
      </c>
      <c r="D977" s="4" t="s">
        <v>3916</v>
      </c>
      <c r="E977" s="3" t="s">
        <v>3917</v>
      </c>
      <c r="F977" s="4" t="s">
        <v>3918</v>
      </c>
      <c r="G977" s="4" t="s">
        <v>3916</v>
      </c>
      <c r="H977" s="5" t="s">
        <v>13</v>
      </c>
    </row>
    <row r="978" spans="1:8">
      <c r="A978" s="3">
        <f t="shared" si="15"/>
        <v>977</v>
      </c>
      <c r="B978" s="5" t="s">
        <v>3631</v>
      </c>
      <c r="C978" s="4" t="s">
        <v>3919</v>
      </c>
      <c r="D978" s="4" t="s">
        <v>3920</v>
      </c>
      <c r="E978" s="3" t="s">
        <v>3921</v>
      </c>
      <c r="F978" s="4" t="s">
        <v>3922</v>
      </c>
      <c r="G978" s="4" t="s">
        <v>3920</v>
      </c>
      <c r="H978" s="5" t="s">
        <v>13</v>
      </c>
    </row>
    <row r="979" spans="1:8">
      <c r="A979" s="3">
        <f t="shared" si="15"/>
        <v>978</v>
      </c>
      <c r="B979" s="5" t="s">
        <v>3631</v>
      </c>
      <c r="C979" s="4" t="s">
        <v>3923</v>
      </c>
      <c r="D979" s="4" t="s">
        <v>3924</v>
      </c>
      <c r="E979" s="3" t="s">
        <v>3925</v>
      </c>
      <c r="F979" s="4" t="s">
        <v>3926</v>
      </c>
      <c r="G979" s="4" t="s">
        <v>3924</v>
      </c>
      <c r="H979" s="5" t="s">
        <v>13</v>
      </c>
    </row>
    <row r="980" spans="1:8">
      <c r="A980" s="3">
        <f t="shared" si="15"/>
        <v>979</v>
      </c>
      <c r="B980" s="5" t="s">
        <v>3631</v>
      </c>
      <c r="C980" s="4" t="s">
        <v>3927</v>
      </c>
      <c r="D980" s="4" t="s">
        <v>3928</v>
      </c>
      <c r="E980" s="3" t="s">
        <v>3929</v>
      </c>
      <c r="F980" s="4" t="s">
        <v>3930</v>
      </c>
      <c r="G980" s="4" t="s">
        <v>3928</v>
      </c>
      <c r="H980" s="5" t="s">
        <v>13</v>
      </c>
    </row>
    <row r="981" spans="1:8">
      <c r="A981" s="3">
        <f t="shared" si="15"/>
        <v>980</v>
      </c>
      <c r="B981" s="5" t="s">
        <v>3631</v>
      </c>
      <c r="C981" s="4" t="s">
        <v>3931</v>
      </c>
      <c r="D981" s="4" t="s">
        <v>3932</v>
      </c>
      <c r="E981" s="3" t="s">
        <v>3933</v>
      </c>
      <c r="F981" s="4" t="s">
        <v>3934</v>
      </c>
      <c r="G981" s="4" t="s">
        <v>3932</v>
      </c>
      <c r="H981" s="5" t="s">
        <v>13</v>
      </c>
    </row>
    <row r="982" spans="1:8">
      <c r="A982" s="3">
        <f t="shared" si="15"/>
        <v>981</v>
      </c>
      <c r="B982" s="5" t="s">
        <v>3631</v>
      </c>
      <c r="C982" s="4" t="s">
        <v>3935</v>
      </c>
      <c r="D982" s="4" t="s">
        <v>3936</v>
      </c>
      <c r="E982" s="3" t="s">
        <v>3937</v>
      </c>
      <c r="F982" s="4" t="s">
        <v>3938</v>
      </c>
      <c r="G982" s="4" t="s">
        <v>3936</v>
      </c>
      <c r="H982" s="5" t="s">
        <v>13</v>
      </c>
    </row>
    <row r="983" spans="1:8">
      <c r="A983" s="3">
        <f t="shared" si="15"/>
        <v>982</v>
      </c>
      <c r="B983" s="5" t="s">
        <v>3631</v>
      </c>
      <c r="C983" s="43" t="s">
        <v>3939</v>
      </c>
      <c r="D983" s="19" t="s">
        <v>3940</v>
      </c>
      <c r="E983" s="3" t="s">
        <v>3941</v>
      </c>
      <c r="F983" s="43" t="s">
        <v>3942</v>
      </c>
      <c r="G983" s="5" t="s">
        <v>3940</v>
      </c>
      <c r="H983" s="5" t="s">
        <v>13</v>
      </c>
    </row>
    <row r="984" spans="1:8">
      <c r="A984" s="3">
        <f t="shared" si="15"/>
        <v>983</v>
      </c>
      <c r="B984" s="5" t="s">
        <v>3631</v>
      </c>
      <c r="C984" s="4" t="s">
        <v>3943</v>
      </c>
      <c r="D984" s="4" t="s">
        <v>3944</v>
      </c>
      <c r="E984" s="3" t="s">
        <v>3945</v>
      </c>
      <c r="F984" s="4" t="s">
        <v>3946</v>
      </c>
      <c r="G984" s="4" t="s">
        <v>3944</v>
      </c>
      <c r="H984" s="5" t="s">
        <v>13</v>
      </c>
    </row>
    <row r="985" spans="1:8">
      <c r="A985" s="3">
        <f t="shared" si="15"/>
        <v>984</v>
      </c>
      <c r="B985" s="5" t="s">
        <v>3631</v>
      </c>
      <c r="C985" s="4" t="s">
        <v>3947</v>
      </c>
      <c r="D985" s="4" t="s">
        <v>3948</v>
      </c>
      <c r="E985" s="3" t="s">
        <v>3949</v>
      </c>
      <c r="F985" s="4" t="s">
        <v>3950</v>
      </c>
      <c r="G985" s="4" t="s">
        <v>3948</v>
      </c>
      <c r="H985" s="5" t="s">
        <v>13</v>
      </c>
    </row>
    <row r="986" spans="1:8">
      <c r="A986" s="3">
        <f t="shared" si="15"/>
        <v>985</v>
      </c>
      <c r="B986" s="5" t="s">
        <v>3631</v>
      </c>
      <c r="C986" s="4" t="s">
        <v>3951</v>
      </c>
      <c r="D986" s="4" t="s">
        <v>3952</v>
      </c>
      <c r="E986" s="3" t="s">
        <v>3953</v>
      </c>
      <c r="F986" s="4" t="s">
        <v>3954</v>
      </c>
      <c r="G986" s="4" t="s">
        <v>3952</v>
      </c>
      <c r="H986" s="5" t="s">
        <v>13</v>
      </c>
    </row>
    <row r="987" spans="1:8">
      <c r="A987" s="3">
        <f t="shared" si="15"/>
        <v>986</v>
      </c>
      <c r="B987" s="5" t="s">
        <v>3631</v>
      </c>
      <c r="C987" s="4" t="s">
        <v>3955</v>
      </c>
      <c r="D987" s="4" t="s">
        <v>3956</v>
      </c>
      <c r="E987" s="3" t="s">
        <v>3957</v>
      </c>
      <c r="F987" s="4" t="s">
        <v>3958</v>
      </c>
      <c r="G987" s="4" t="s">
        <v>3956</v>
      </c>
      <c r="H987" s="5" t="s">
        <v>13</v>
      </c>
    </row>
    <row r="988" spans="1:8">
      <c r="A988" s="3">
        <f t="shared" si="15"/>
        <v>987</v>
      </c>
      <c r="B988" s="5" t="s">
        <v>3631</v>
      </c>
      <c r="C988" s="4" t="s">
        <v>3959</v>
      </c>
      <c r="D988" s="4" t="s">
        <v>3960</v>
      </c>
      <c r="E988" s="3" t="s">
        <v>3961</v>
      </c>
      <c r="F988" s="4" t="s">
        <v>3962</v>
      </c>
      <c r="G988" s="4" t="s">
        <v>3960</v>
      </c>
      <c r="H988" s="5" t="s">
        <v>13</v>
      </c>
    </row>
    <row r="989" spans="1:8">
      <c r="A989" s="3">
        <f t="shared" si="15"/>
        <v>988</v>
      </c>
      <c r="B989" s="5" t="s">
        <v>3631</v>
      </c>
      <c r="C989" s="4" t="s">
        <v>3963</v>
      </c>
      <c r="D989" s="4" t="s">
        <v>3964</v>
      </c>
      <c r="E989" s="3" t="s">
        <v>3965</v>
      </c>
      <c r="F989" s="4" t="s">
        <v>3966</v>
      </c>
      <c r="G989" s="4" t="s">
        <v>3964</v>
      </c>
      <c r="H989" s="5" t="s">
        <v>13</v>
      </c>
    </row>
    <row r="990" spans="1:8">
      <c r="A990" s="3">
        <f t="shared" si="15"/>
        <v>989</v>
      </c>
      <c r="B990" s="5" t="s">
        <v>3631</v>
      </c>
      <c r="C990" s="4" t="s">
        <v>3967</v>
      </c>
      <c r="D990" s="4" t="s">
        <v>3968</v>
      </c>
      <c r="E990" s="3" t="s">
        <v>3969</v>
      </c>
      <c r="F990" s="4" t="s">
        <v>3970</v>
      </c>
      <c r="G990" s="4" t="s">
        <v>3968</v>
      </c>
      <c r="H990" s="5" t="s">
        <v>13</v>
      </c>
    </row>
    <row r="991" spans="1:8">
      <c r="A991" s="3">
        <f t="shared" si="15"/>
        <v>990</v>
      </c>
      <c r="B991" s="5" t="s">
        <v>3631</v>
      </c>
      <c r="C991" s="4" t="s">
        <v>3971</v>
      </c>
      <c r="D991" s="4" t="s">
        <v>3972</v>
      </c>
      <c r="E991" s="3" t="s">
        <v>3973</v>
      </c>
      <c r="F991" s="4" t="s">
        <v>3974</v>
      </c>
      <c r="G991" s="4" t="s">
        <v>3972</v>
      </c>
      <c r="H991" s="5" t="s">
        <v>13</v>
      </c>
    </row>
    <row r="992" spans="1:8">
      <c r="A992" s="3">
        <f t="shared" si="15"/>
        <v>991</v>
      </c>
      <c r="B992" s="5" t="s">
        <v>3631</v>
      </c>
      <c r="C992" s="43" t="s">
        <v>3975</v>
      </c>
      <c r="D992" s="19" t="s">
        <v>3976</v>
      </c>
      <c r="E992" s="3" t="s">
        <v>3977</v>
      </c>
      <c r="F992" s="5" t="s">
        <v>3978</v>
      </c>
      <c r="G992" s="5" t="s">
        <v>3976</v>
      </c>
      <c r="H992" s="5" t="s">
        <v>13</v>
      </c>
    </row>
    <row r="993" spans="1:8">
      <c r="A993" s="3">
        <f t="shared" si="15"/>
        <v>992</v>
      </c>
      <c r="B993" s="5" t="s">
        <v>3631</v>
      </c>
      <c r="C993" s="4" t="s">
        <v>3979</v>
      </c>
      <c r="D993" s="4" t="s">
        <v>3980</v>
      </c>
      <c r="E993" s="3" t="s">
        <v>3981</v>
      </c>
      <c r="F993" s="4" t="s">
        <v>3982</v>
      </c>
      <c r="G993" s="4" t="s">
        <v>3980</v>
      </c>
      <c r="H993" s="5" t="s">
        <v>13</v>
      </c>
    </row>
    <row r="994" spans="1:8">
      <c r="A994" s="3">
        <f t="shared" si="15"/>
        <v>993</v>
      </c>
      <c r="B994" s="5" t="s">
        <v>3631</v>
      </c>
      <c r="C994" s="4" t="s">
        <v>3983</v>
      </c>
      <c r="D994" s="4" t="s">
        <v>3984</v>
      </c>
      <c r="E994" s="3" t="s">
        <v>3985</v>
      </c>
      <c r="F994" s="4" t="s">
        <v>3986</v>
      </c>
      <c r="G994" s="4" t="s">
        <v>3984</v>
      </c>
      <c r="H994" s="5" t="s">
        <v>13</v>
      </c>
    </row>
    <row r="995" spans="1:8">
      <c r="A995" s="3">
        <f t="shared" si="15"/>
        <v>994</v>
      </c>
      <c r="B995" s="5" t="s">
        <v>3631</v>
      </c>
      <c r="C995" s="4" t="s">
        <v>3987</v>
      </c>
      <c r="D995" s="4" t="s">
        <v>3988</v>
      </c>
      <c r="E995" s="3" t="s">
        <v>3989</v>
      </c>
      <c r="F995" s="4" t="s">
        <v>3990</v>
      </c>
      <c r="G995" s="4" t="s">
        <v>3988</v>
      </c>
      <c r="H995" s="5" t="s">
        <v>13</v>
      </c>
    </row>
    <row r="996" spans="1:8">
      <c r="A996" s="3">
        <f t="shared" si="15"/>
        <v>995</v>
      </c>
      <c r="B996" s="5" t="s">
        <v>3631</v>
      </c>
      <c r="C996" s="4" t="s">
        <v>3991</v>
      </c>
      <c r="D996" s="4" t="s">
        <v>3992</v>
      </c>
      <c r="E996" s="3" t="s">
        <v>3993</v>
      </c>
      <c r="F996" s="4" t="s">
        <v>3994</v>
      </c>
      <c r="G996" s="4" t="s">
        <v>3992</v>
      </c>
      <c r="H996" s="5" t="s">
        <v>13</v>
      </c>
    </row>
    <row r="997" spans="1:8">
      <c r="A997" s="3">
        <f t="shared" si="15"/>
        <v>996</v>
      </c>
      <c r="B997" s="5" t="s">
        <v>3631</v>
      </c>
      <c r="C997" s="4" t="s">
        <v>3995</v>
      </c>
      <c r="D997" s="4" t="s">
        <v>3996</v>
      </c>
      <c r="E997" s="3" t="s">
        <v>3997</v>
      </c>
      <c r="F997" s="4" t="s">
        <v>3998</v>
      </c>
      <c r="G997" s="4" t="s">
        <v>3996</v>
      </c>
      <c r="H997" s="5" t="s">
        <v>13</v>
      </c>
    </row>
    <row r="998" spans="1:8">
      <c r="A998" s="3">
        <f t="shared" si="15"/>
        <v>997</v>
      </c>
      <c r="B998" s="5" t="s">
        <v>3631</v>
      </c>
      <c r="C998" s="4" t="s">
        <v>3999</v>
      </c>
      <c r="D998" s="4" t="s">
        <v>4000</v>
      </c>
      <c r="E998" s="3" t="s">
        <v>4001</v>
      </c>
      <c r="F998" s="4" t="s">
        <v>4002</v>
      </c>
      <c r="G998" s="4" t="s">
        <v>4000</v>
      </c>
      <c r="H998" s="5" t="s">
        <v>13</v>
      </c>
    </row>
    <row r="999" spans="1:8">
      <c r="A999" s="3">
        <f t="shared" si="15"/>
        <v>998</v>
      </c>
      <c r="B999" s="5" t="s">
        <v>3631</v>
      </c>
      <c r="C999" s="4" t="s">
        <v>4003</v>
      </c>
      <c r="D999" s="4" t="s">
        <v>4004</v>
      </c>
      <c r="E999" s="3" t="s">
        <v>4005</v>
      </c>
      <c r="F999" s="4" t="s">
        <v>4006</v>
      </c>
      <c r="G999" s="4" t="s">
        <v>4004</v>
      </c>
      <c r="H999" s="5" t="s">
        <v>13</v>
      </c>
    </row>
    <row r="1000" spans="1:8">
      <c r="A1000" s="3">
        <f t="shared" si="15"/>
        <v>999</v>
      </c>
      <c r="B1000" s="5" t="s">
        <v>3631</v>
      </c>
      <c r="C1000" s="4" t="s">
        <v>4007</v>
      </c>
      <c r="D1000" s="4" t="s">
        <v>4008</v>
      </c>
      <c r="E1000" s="3" t="s">
        <v>4009</v>
      </c>
      <c r="F1000" s="4" t="s">
        <v>4010</v>
      </c>
      <c r="G1000" s="4" t="s">
        <v>4008</v>
      </c>
      <c r="H1000" s="5" t="s">
        <v>13</v>
      </c>
    </row>
    <row r="1001" spans="1:8">
      <c r="A1001" s="3">
        <f t="shared" si="15"/>
        <v>1000</v>
      </c>
      <c r="B1001" s="5" t="s">
        <v>3631</v>
      </c>
      <c r="C1001" s="4" t="s">
        <v>4011</v>
      </c>
      <c r="D1001" s="4" t="s">
        <v>4012</v>
      </c>
      <c r="E1001" s="3" t="s">
        <v>4013</v>
      </c>
      <c r="F1001" s="4" t="s">
        <v>4014</v>
      </c>
      <c r="G1001" s="4" t="s">
        <v>4012</v>
      </c>
      <c r="H1001" s="5" t="s">
        <v>13</v>
      </c>
    </row>
    <row r="1002" spans="1:8">
      <c r="A1002" s="3">
        <f t="shared" si="15"/>
        <v>1001</v>
      </c>
      <c r="B1002" s="5" t="s">
        <v>3631</v>
      </c>
      <c r="C1002" s="4" t="s">
        <v>4015</v>
      </c>
      <c r="D1002" s="4" t="s">
        <v>4016</v>
      </c>
      <c r="E1002" s="3" t="s">
        <v>4017</v>
      </c>
      <c r="F1002" s="4" t="s">
        <v>4018</v>
      </c>
      <c r="G1002" s="4" t="s">
        <v>4016</v>
      </c>
      <c r="H1002" s="5" t="s">
        <v>13</v>
      </c>
    </row>
    <row r="1003" spans="1:8">
      <c r="A1003" s="3">
        <f t="shared" si="15"/>
        <v>1002</v>
      </c>
      <c r="B1003" s="5" t="s">
        <v>3631</v>
      </c>
      <c r="C1003" s="4" t="s">
        <v>4019</v>
      </c>
      <c r="D1003" s="4" t="s">
        <v>4020</v>
      </c>
      <c r="E1003" s="3" t="s">
        <v>4021</v>
      </c>
      <c r="F1003" s="4" t="s">
        <v>4022</v>
      </c>
      <c r="G1003" s="4" t="s">
        <v>4020</v>
      </c>
      <c r="H1003" s="5" t="s">
        <v>13</v>
      </c>
    </row>
    <row r="1004" spans="1:8">
      <c r="A1004" s="3">
        <f t="shared" si="15"/>
        <v>1003</v>
      </c>
      <c r="B1004" s="5" t="s">
        <v>3631</v>
      </c>
      <c r="C1004" s="4" t="s">
        <v>4023</v>
      </c>
      <c r="D1004" s="4" t="s">
        <v>4024</v>
      </c>
      <c r="E1004" s="3" t="s">
        <v>4025</v>
      </c>
      <c r="F1004" s="4" t="s">
        <v>4026</v>
      </c>
      <c r="G1004" s="4" t="s">
        <v>4024</v>
      </c>
      <c r="H1004" s="5" t="s">
        <v>13</v>
      </c>
    </row>
    <row r="1005" spans="1:8">
      <c r="A1005" s="3">
        <f t="shared" si="15"/>
        <v>1004</v>
      </c>
      <c r="B1005" s="5" t="s">
        <v>3631</v>
      </c>
      <c r="C1005" s="4" t="s">
        <v>4027</v>
      </c>
      <c r="D1005" s="4" t="s">
        <v>4028</v>
      </c>
      <c r="E1005" s="3" t="s">
        <v>4029</v>
      </c>
      <c r="F1005" s="4" t="s">
        <v>4030</v>
      </c>
      <c r="G1005" s="4" t="s">
        <v>4028</v>
      </c>
      <c r="H1005" s="5" t="s">
        <v>13</v>
      </c>
    </row>
    <row r="1006" spans="1:8">
      <c r="A1006" s="3">
        <f t="shared" si="15"/>
        <v>1005</v>
      </c>
      <c r="B1006" s="5" t="s">
        <v>3631</v>
      </c>
      <c r="C1006" s="4" t="s">
        <v>4031</v>
      </c>
      <c r="D1006" s="4" t="s">
        <v>4032</v>
      </c>
      <c r="E1006" s="3" t="s">
        <v>4033</v>
      </c>
      <c r="F1006" s="4" t="s">
        <v>4034</v>
      </c>
      <c r="G1006" s="4" t="s">
        <v>4032</v>
      </c>
      <c r="H1006" s="5" t="s">
        <v>13</v>
      </c>
    </row>
    <row r="1007" spans="1:8">
      <c r="A1007" s="3">
        <f t="shared" si="15"/>
        <v>1006</v>
      </c>
      <c r="B1007" s="5" t="s">
        <v>3631</v>
      </c>
      <c r="C1007" s="4" t="s">
        <v>4035</v>
      </c>
      <c r="D1007" s="4" t="s">
        <v>4036</v>
      </c>
      <c r="E1007" s="3" t="s">
        <v>4037</v>
      </c>
      <c r="F1007" s="4" t="s">
        <v>4038</v>
      </c>
      <c r="G1007" s="4" t="s">
        <v>4036</v>
      </c>
      <c r="H1007" s="5" t="s">
        <v>13</v>
      </c>
    </row>
    <row r="1008" spans="1:8">
      <c r="A1008" s="3">
        <f t="shared" si="15"/>
        <v>1007</v>
      </c>
      <c r="B1008" s="5" t="s">
        <v>3631</v>
      </c>
      <c r="C1008" s="4" t="s">
        <v>4039</v>
      </c>
      <c r="D1008" s="4" t="s">
        <v>4040</v>
      </c>
      <c r="E1008" s="3" t="s">
        <v>4041</v>
      </c>
      <c r="F1008" s="4" t="s">
        <v>4042</v>
      </c>
      <c r="G1008" s="4" t="s">
        <v>4040</v>
      </c>
      <c r="H1008" s="5" t="s">
        <v>13</v>
      </c>
    </row>
    <row r="1009" spans="1:8">
      <c r="A1009" s="3">
        <f t="shared" si="15"/>
        <v>1008</v>
      </c>
      <c r="B1009" s="5" t="s">
        <v>3631</v>
      </c>
      <c r="C1009" s="43" t="s">
        <v>4043</v>
      </c>
      <c r="D1009" s="19" t="s">
        <v>4044</v>
      </c>
      <c r="E1009" s="3" t="s">
        <v>4045</v>
      </c>
      <c r="F1009" s="20" t="s">
        <v>4046</v>
      </c>
      <c r="G1009" s="19" t="s">
        <v>4044</v>
      </c>
      <c r="H1009" s="5" t="s">
        <v>13</v>
      </c>
    </row>
    <row r="1010" spans="1:8">
      <c r="A1010" s="3">
        <f t="shared" si="15"/>
        <v>1009</v>
      </c>
      <c r="B1010" s="5" t="s">
        <v>3631</v>
      </c>
      <c r="C1010" s="4" t="s">
        <v>4047</v>
      </c>
      <c r="D1010" s="4" t="s">
        <v>4048</v>
      </c>
      <c r="E1010" s="3" t="s">
        <v>4049</v>
      </c>
      <c r="F1010" s="4" t="s">
        <v>4050</v>
      </c>
      <c r="G1010" s="4" t="s">
        <v>4048</v>
      </c>
      <c r="H1010" s="5" t="s">
        <v>13</v>
      </c>
    </row>
    <row r="1011" spans="1:8">
      <c r="A1011" s="3">
        <f t="shared" si="15"/>
        <v>1010</v>
      </c>
      <c r="B1011" s="5" t="s">
        <v>3631</v>
      </c>
      <c r="C1011" s="4" t="s">
        <v>4051</v>
      </c>
      <c r="D1011" s="4" t="s">
        <v>4052</v>
      </c>
      <c r="E1011" s="3" t="s">
        <v>4053</v>
      </c>
      <c r="F1011" s="4" t="s">
        <v>4054</v>
      </c>
      <c r="G1011" s="4" t="s">
        <v>4052</v>
      </c>
      <c r="H1011" s="5" t="s">
        <v>1907</v>
      </c>
    </row>
    <row r="1012" spans="1:8">
      <c r="A1012" s="3">
        <f t="shared" si="15"/>
        <v>1011</v>
      </c>
      <c r="B1012" s="5" t="s">
        <v>3631</v>
      </c>
      <c r="C1012" s="4" t="s">
        <v>4055</v>
      </c>
      <c r="D1012" s="4" t="s">
        <v>4056</v>
      </c>
      <c r="E1012" s="3" t="s">
        <v>4057</v>
      </c>
      <c r="F1012" s="4" t="s">
        <v>4058</v>
      </c>
      <c r="G1012" s="4" t="s">
        <v>4056</v>
      </c>
      <c r="H1012" s="5" t="s">
        <v>13</v>
      </c>
    </row>
    <row r="1013" spans="1:8">
      <c r="A1013" s="3">
        <f t="shared" si="15"/>
        <v>1012</v>
      </c>
      <c r="B1013" s="5" t="s">
        <v>3631</v>
      </c>
      <c r="C1013" s="4" t="s">
        <v>4059</v>
      </c>
      <c r="D1013" s="4" t="s">
        <v>4060</v>
      </c>
      <c r="E1013" s="3" t="s">
        <v>4061</v>
      </c>
      <c r="F1013" s="4" t="s">
        <v>4062</v>
      </c>
      <c r="G1013" s="4" t="s">
        <v>4060</v>
      </c>
      <c r="H1013" s="5" t="s">
        <v>13</v>
      </c>
    </row>
    <row r="1014" spans="1:8">
      <c r="A1014" s="3">
        <f t="shared" si="15"/>
        <v>1013</v>
      </c>
      <c r="B1014" s="5" t="s">
        <v>3631</v>
      </c>
      <c r="C1014" s="4" t="s">
        <v>4063</v>
      </c>
      <c r="D1014" s="4" t="s">
        <v>4064</v>
      </c>
      <c r="E1014" s="3" t="s">
        <v>4065</v>
      </c>
      <c r="F1014" s="4" t="s">
        <v>4066</v>
      </c>
      <c r="G1014" s="4" t="s">
        <v>4064</v>
      </c>
      <c r="H1014" s="5" t="s">
        <v>13</v>
      </c>
    </row>
    <row r="1015" spans="1:8">
      <c r="A1015" s="3">
        <f t="shared" si="15"/>
        <v>1014</v>
      </c>
      <c r="B1015" s="5" t="s">
        <v>3631</v>
      </c>
      <c r="C1015" s="4" t="s">
        <v>4067</v>
      </c>
      <c r="D1015" s="4" t="s">
        <v>602</v>
      </c>
      <c r="E1015" s="3" t="s">
        <v>4068</v>
      </c>
      <c r="F1015" s="4" t="s">
        <v>4069</v>
      </c>
      <c r="G1015" s="4" t="s">
        <v>602</v>
      </c>
      <c r="H1015" s="5" t="s">
        <v>13</v>
      </c>
    </row>
    <row r="1016" spans="1:8">
      <c r="A1016" s="3">
        <f t="shared" si="15"/>
        <v>1015</v>
      </c>
      <c r="B1016" s="5" t="s">
        <v>3631</v>
      </c>
      <c r="C1016" s="4" t="s">
        <v>4070</v>
      </c>
      <c r="D1016" s="4" t="s">
        <v>4071</v>
      </c>
      <c r="E1016" s="3" t="s">
        <v>4072</v>
      </c>
      <c r="F1016" s="4" t="s">
        <v>4073</v>
      </c>
      <c r="G1016" s="4" t="s">
        <v>4071</v>
      </c>
      <c r="H1016" s="5" t="s">
        <v>13</v>
      </c>
    </row>
    <row r="1017" spans="1:8">
      <c r="A1017" s="3">
        <f t="shared" si="15"/>
        <v>1016</v>
      </c>
      <c r="B1017" s="5" t="s">
        <v>3631</v>
      </c>
      <c r="C1017" s="4" t="s">
        <v>4074</v>
      </c>
      <c r="D1017" s="4" t="s">
        <v>4075</v>
      </c>
      <c r="E1017" s="3" t="s">
        <v>4076</v>
      </c>
      <c r="F1017" s="4" t="s">
        <v>4077</v>
      </c>
      <c r="G1017" s="4" t="s">
        <v>4075</v>
      </c>
      <c r="H1017" s="5" t="s">
        <v>13</v>
      </c>
    </row>
    <row r="1018" spans="1:8">
      <c r="A1018" s="3">
        <f t="shared" si="15"/>
        <v>1017</v>
      </c>
      <c r="B1018" s="5" t="s">
        <v>3631</v>
      </c>
      <c r="C1018" s="4" t="s">
        <v>4078</v>
      </c>
      <c r="D1018" s="4" t="s">
        <v>4079</v>
      </c>
      <c r="E1018" s="3" t="s">
        <v>4080</v>
      </c>
      <c r="F1018" s="4" t="s">
        <v>4081</v>
      </c>
      <c r="G1018" s="4" t="s">
        <v>4079</v>
      </c>
      <c r="H1018" s="5" t="s">
        <v>13</v>
      </c>
    </row>
    <row r="1019" spans="1:8">
      <c r="A1019" s="3">
        <f t="shared" si="15"/>
        <v>1018</v>
      </c>
      <c r="B1019" s="5" t="s">
        <v>3631</v>
      </c>
      <c r="C1019" s="4" t="s">
        <v>4082</v>
      </c>
      <c r="D1019" s="4" t="s">
        <v>4083</v>
      </c>
      <c r="E1019" s="3" t="s">
        <v>4084</v>
      </c>
      <c r="F1019" s="4" t="s">
        <v>4085</v>
      </c>
      <c r="G1019" s="4" t="s">
        <v>4083</v>
      </c>
      <c r="H1019" s="5" t="s">
        <v>13</v>
      </c>
    </row>
    <row r="1020" spans="1:8">
      <c r="A1020" s="3">
        <f t="shared" si="15"/>
        <v>1019</v>
      </c>
      <c r="B1020" s="5" t="s">
        <v>3631</v>
      </c>
      <c r="C1020" s="43" t="s">
        <v>4086</v>
      </c>
      <c r="D1020" s="19" t="s">
        <v>4087</v>
      </c>
      <c r="E1020" s="3" t="s">
        <v>4088</v>
      </c>
      <c r="F1020" s="43" t="s">
        <v>4089</v>
      </c>
      <c r="G1020" s="5" t="s">
        <v>4087</v>
      </c>
      <c r="H1020" s="5" t="s">
        <v>13</v>
      </c>
    </row>
    <row r="1021" spans="1:8">
      <c r="A1021" s="3">
        <f t="shared" si="15"/>
        <v>1020</v>
      </c>
      <c r="B1021" s="5" t="s">
        <v>3631</v>
      </c>
      <c r="C1021" s="4" t="s">
        <v>4090</v>
      </c>
      <c r="D1021" s="4" t="s">
        <v>4091</v>
      </c>
      <c r="E1021" s="3" t="s">
        <v>4092</v>
      </c>
      <c r="F1021" s="4" t="s">
        <v>4093</v>
      </c>
      <c r="G1021" s="4" t="s">
        <v>4091</v>
      </c>
      <c r="H1021" s="5" t="s">
        <v>13</v>
      </c>
    </row>
    <row r="1022" spans="1:8">
      <c r="A1022" s="3">
        <f t="shared" si="15"/>
        <v>1021</v>
      </c>
      <c r="B1022" s="5" t="s">
        <v>3631</v>
      </c>
      <c r="C1022" s="4" t="s">
        <v>4094</v>
      </c>
      <c r="D1022" s="4" t="s">
        <v>4095</v>
      </c>
      <c r="E1022" s="3" t="s">
        <v>4096</v>
      </c>
      <c r="F1022" s="4" t="s">
        <v>4097</v>
      </c>
      <c r="G1022" s="4" t="s">
        <v>4095</v>
      </c>
      <c r="H1022" s="5" t="s">
        <v>13</v>
      </c>
    </row>
    <row r="1023" spans="1:8">
      <c r="A1023" s="3">
        <f t="shared" si="15"/>
        <v>1022</v>
      </c>
      <c r="B1023" s="5" t="s">
        <v>3631</v>
      </c>
      <c r="C1023" s="4" t="s">
        <v>4098</v>
      </c>
      <c r="D1023" s="4" t="s">
        <v>4099</v>
      </c>
      <c r="E1023" s="3" t="s">
        <v>4100</v>
      </c>
      <c r="F1023" s="4" t="s">
        <v>4101</v>
      </c>
      <c r="G1023" s="4" t="s">
        <v>4099</v>
      </c>
      <c r="H1023" s="5" t="s">
        <v>13</v>
      </c>
    </row>
    <row r="1024" spans="1:8">
      <c r="A1024" s="3">
        <f t="shared" si="15"/>
        <v>1023</v>
      </c>
      <c r="B1024" s="5" t="s">
        <v>3631</v>
      </c>
      <c r="C1024" s="4" t="s">
        <v>4102</v>
      </c>
      <c r="D1024" s="4" t="s">
        <v>4103</v>
      </c>
      <c r="E1024" s="3" t="s">
        <v>4104</v>
      </c>
      <c r="F1024" s="4" t="s">
        <v>4105</v>
      </c>
      <c r="G1024" s="4" t="s">
        <v>4103</v>
      </c>
      <c r="H1024" s="5" t="s">
        <v>13</v>
      </c>
    </row>
    <row r="1025" spans="1:8">
      <c r="A1025" s="3">
        <f t="shared" si="15"/>
        <v>1024</v>
      </c>
      <c r="B1025" s="5" t="s">
        <v>3631</v>
      </c>
      <c r="C1025" s="4" t="s">
        <v>4106</v>
      </c>
      <c r="D1025" s="4" t="s">
        <v>4107</v>
      </c>
      <c r="E1025" s="3" t="s">
        <v>4108</v>
      </c>
      <c r="F1025" s="4" t="s">
        <v>4109</v>
      </c>
      <c r="G1025" s="4" t="s">
        <v>4107</v>
      </c>
      <c r="H1025" s="5" t="s">
        <v>13</v>
      </c>
    </row>
    <row r="1026" spans="1:8">
      <c r="A1026" s="3">
        <f t="shared" si="15"/>
        <v>1025</v>
      </c>
      <c r="B1026" s="5" t="s">
        <v>3631</v>
      </c>
      <c r="C1026" s="4" t="s">
        <v>4110</v>
      </c>
      <c r="D1026" s="4" t="s">
        <v>4111</v>
      </c>
      <c r="E1026" s="3" t="s">
        <v>4112</v>
      </c>
      <c r="F1026" s="4" t="s">
        <v>4113</v>
      </c>
      <c r="G1026" s="4" t="s">
        <v>4111</v>
      </c>
      <c r="H1026" s="5" t="s">
        <v>13</v>
      </c>
    </row>
    <row r="1027" spans="1:8">
      <c r="A1027" s="3">
        <f t="shared" ref="A1027:A1090" si="16">ROW(A1026)</f>
        <v>1026</v>
      </c>
      <c r="B1027" s="5" t="s">
        <v>3631</v>
      </c>
      <c r="C1027" s="4" t="s">
        <v>4114</v>
      </c>
      <c r="D1027" s="4" t="s">
        <v>4115</v>
      </c>
      <c r="E1027" s="3" t="s">
        <v>4116</v>
      </c>
      <c r="F1027" s="4" t="s">
        <v>4117</v>
      </c>
      <c r="G1027" s="4" t="s">
        <v>4115</v>
      </c>
      <c r="H1027" s="5" t="s">
        <v>13</v>
      </c>
    </row>
    <row r="1028" spans="1:8">
      <c r="A1028" s="3">
        <f t="shared" si="16"/>
        <v>1027</v>
      </c>
      <c r="B1028" s="5" t="s">
        <v>3631</v>
      </c>
      <c r="C1028" s="4" t="s">
        <v>4118</v>
      </c>
      <c r="D1028" s="4" t="s">
        <v>4119</v>
      </c>
      <c r="E1028" s="3" t="s">
        <v>4120</v>
      </c>
      <c r="F1028" s="4" t="s">
        <v>4121</v>
      </c>
      <c r="G1028" s="4" t="s">
        <v>4119</v>
      </c>
      <c r="H1028" s="5" t="s">
        <v>13</v>
      </c>
    </row>
    <row r="1029" spans="1:8">
      <c r="A1029" s="3">
        <f t="shared" si="16"/>
        <v>1028</v>
      </c>
      <c r="B1029" s="5" t="s">
        <v>3631</v>
      </c>
      <c r="C1029" s="4" t="s">
        <v>4122</v>
      </c>
      <c r="D1029" s="4" t="s">
        <v>4123</v>
      </c>
      <c r="E1029" s="3" t="s">
        <v>4124</v>
      </c>
      <c r="F1029" s="4" t="s">
        <v>4125</v>
      </c>
      <c r="G1029" s="4" t="s">
        <v>4123</v>
      </c>
      <c r="H1029" s="5" t="s">
        <v>13</v>
      </c>
    </row>
    <row r="1030" spans="1:8">
      <c r="A1030" s="3">
        <f t="shared" si="16"/>
        <v>1029</v>
      </c>
      <c r="B1030" s="5" t="s">
        <v>3631</v>
      </c>
      <c r="C1030" s="4" t="s">
        <v>4126</v>
      </c>
      <c r="D1030" s="4" t="s">
        <v>4127</v>
      </c>
      <c r="E1030" s="3" t="s">
        <v>4128</v>
      </c>
      <c r="F1030" s="4" t="s">
        <v>4129</v>
      </c>
      <c r="G1030" s="4" t="s">
        <v>4127</v>
      </c>
      <c r="H1030" s="5"/>
    </row>
    <row r="1031" spans="1:8">
      <c r="A1031" s="3">
        <f t="shared" si="16"/>
        <v>1030</v>
      </c>
      <c r="B1031" s="5" t="s">
        <v>3631</v>
      </c>
      <c r="C1031" s="4" t="s">
        <v>4130</v>
      </c>
      <c r="D1031" s="4" t="s">
        <v>4131</v>
      </c>
      <c r="E1031" s="3" t="s">
        <v>4132</v>
      </c>
      <c r="F1031" s="4" t="s">
        <v>4133</v>
      </c>
      <c r="G1031" s="4" t="s">
        <v>4131</v>
      </c>
      <c r="H1031" s="5" t="s">
        <v>13</v>
      </c>
    </row>
    <row r="1032" spans="1:8">
      <c r="A1032" s="3">
        <f t="shared" si="16"/>
        <v>1031</v>
      </c>
      <c r="B1032" s="5" t="s">
        <v>3631</v>
      </c>
      <c r="C1032" s="4" t="s">
        <v>4134</v>
      </c>
      <c r="D1032" s="4" t="s">
        <v>4135</v>
      </c>
      <c r="E1032" s="3" t="s">
        <v>4136</v>
      </c>
      <c r="F1032" s="4" t="s">
        <v>4137</v>
      </c>
      <c r="G1032" s="4" t="s">
        <v>4135</v>
      </c>
      <c r="H1032" s="5" t="s">
        <v>13</v>
      </c>
    </row>
    <row r="1033" spans="1:8">
      <c r="A1033" s="3">
        <f t="shared" si="16"/>
        <v>1032</v>
      </c>
      <c r="B1033" s="5" t="s">
        <v>3631</v>
      </c>
      <c r="C1033" s="4" t="s">
        <v>4138</v>
      </c>
      <c r="D1033" s="4" t="s">
        <v>3916</v>
      </c>
      <c r="E1033" s="3" t="s">
        <v>4139</v>
      </c>
      <c r="F1033" s="4" t="s">
        <v>4140</v>
      </c>
      <c r="G1033" s="4" t="s">
        <v>3916</v>
      </c>
      <c r="H1033" s="5" t="s">
        <v>13</v>
      </c>
    </row>
    <row r="1034" spans="1:8">
      <c r="A1034" s="3">
        <f t="shared" si="16"/>
        <v>1033</v>
      </c>
      <c r="B1034" s="5" t="s">
        <v>3631</v>
      </c>
      <c r="C1034" s="4" t="s">
        <v>4141</v>
      </c>
      <c r="D1034" s="4" t="s">
        <v>4142</v>
      </c>
      <c r="E1034" s="3" t="s">
        <v>4143</v>
      </c>
      <c r="F1034" s="4" t="s">
        <v>4144</v>
      </c>
      <c r="G1034" s="4" t="s">
        <v>4142</v>
      </c>
      <c r="H1034" s="5" t="s">
        <v>13</v>
      </c>
    </row>
    <row r="1035" spans="1:8">
      <c r="A1035" s="3">
        <f t="shared" si="16"/>
        <v>1034</v>
      </c>
      <c r="B1035" s="5" t="s">
        <v>3631</v>
      </c>
      <c r="C1035" s="4" t="s">
        <v>4145</v>
      </c>
      <c r="D1035" s="4" t="s">
        <v>4146</v>
      </c>
      <c r="E1035" s="3" t="s">
        <v>4147</v>
      </c>
      <c r="F1035" s="4" t="s">
        <v>4148</v>
      </c>
      <c r="G1035" s="4" t="s">
        <v>4146</v>
      </c>
      <c r="H1035" s="5" t="s">
        <v>13</v>
      </c>
    </row>
    <row r="1036" spans="1:8">
      <c r="A1036" s="3">
        <f t="shared" si="16"/>
        <v>1035</v>
      </c>
      <c r="B1036" s="5" t="s">
        <v>3631</v>
      </c>
      <c r="C1036" s="4" t="s">
        <v>4149</v>
      </c>
      <c r="D1036" s="4" t="s">
        <v>4150</v>
      </c>
      <c r="E1036" s="3" t="s">
        <v>4151</v>
      </c>
      <c r="F1036" s="4" t="s">
        <v>4152</v>
      </c>
      <c r="G1036" s="4" t="s">
        <v>4150</v>
      </c>
      <c r="H1036" s="5" t="s">
        <v>13</v>
      </c>
    </row>
    <row r="1037" spans="1:8">
      <c r="A1037" s="3">
        <f t="shared" si="16"/>
        <v>1036</v>
      </c>
      <c r="B1037" s="5" t="s">
        <v>3631</v>
      </c>
      <c r="C1037" s="4" t="s">
        <v>4153</v>
      </c>
      <c r="D1037" s="4" t="s">
        <v>3377</v>
      </c>
      <c r="E1037" s="3" t="s">
        <v>4154</v>
      </c>
      <c r="F1037" s="4" t="s">
        <v>4155</v>
      </c>
      <c r="G1037" s="4" t="s">
        <v>3377</v>
      </c>
      <c r="H1037" s="5" t="s">
        <v>13</v>
      </c>
    </row>
    <row r="1038" spans="1:8">
      <c r="A1038" s="3">
        <f t="shared" si="16"/>
        <v>1037</v>
      </c>
      <c r="B1038" s="5" t="s">
        <v>3631</v>
      </c>
      <c r="C1038" s="4" t="s">
        <v>4156</v>
      </c>
      <c r="D1038" s="4" t="s">
        <v>4157</v>
      </c>
      <c r="E1038" s="3" t="s">
        <v>4158</v>
      </c>
      <c r="F1038" s="4" t="s">
        <v>4159</v>
      </c>
      <c r="G1038" s="4" t="s">
        <v>4157</v>
      </c>
      <c r="H1038" s="5" t="s">
        <v>13</v>
      </c>
    </row>
    <row r="1039" spans="1:8">
      <c r="A1039" s="3">
        <f t="shared" si="16"/>
        <v>1038</v>
      </c>
      <c r="B1039" s="5" t="s">
        <v>3631</v>
      </c>
      <c r="C1039" s="4" t="s">
        <v>4160</v>
      </c>
      <c r="D1039" s="4" t="s">
        <v>4161</v>
      </c>
      <c r="E1039" s="3" t="s">
        <v>3378</v>
      </c>
      <c r="F1039" s="4" t="s">
        <v>4162</v>
      </c>
      <c r="G1039" s="4" t="s">
        <v>4161</v>
      </c>
      <c r="H1039" s="5" t="s">
        <v>13</v>
      </c>
    </row>
    <row r="1040" spans="1:8">
      <c r="A1040" s="3">
        <f t="shared" si="16"/>
        <v>1039</v>
      </c>
      <c r="B1040" s="5" t="s">
        <v>3631</v>
      </c>
      <c r="C1040" s="4" t="s">
        <v>4163</v>
      </c>
      <c r="D1040" s="4" t="s">
        <v>4164</v>
      </c>
      <c r="E1040" s="3" t="s">
        <v>4165</v>
      </c>
      <c r="F1040" s="4" t="s">
        <v>4166</v>
      </c>
      <c r="G1040" s="4" t="s">
        <v>4164</v>
      </c>
      <c r="H1040" s="5" t="s">
        <v>13</v>
      </c>
    </row>
    <row r="1041" spans="1:8">
      <c r="A1041" s="3">
        <f t="shared" si="16"/>
        <v>1040</v>
      </c>
      <c r="B1041" s="5" t="s">
        <v>3631</v>
      </c>
      <c r="C1041" s="4" t="s">
        <v>4167</v>
      </c>
      <c r="D1041" s="4" t="s">
        <v>4168</v>
      </c>
      <c r="E1041" s="3" t="s">
        <v>4169</v>
      </c>
      <c r="F1041" s="4" t="s">
        <v>4170</v>
      </c>
      <c r="G1041" s="4" t="s">
        <v>4168</v>
      </c>
      <c r="H1041" s="5" t="s">
        <v>13</v>
      </c>
    </row>
    <row r="1042" spans="1:8">
      <c r="A1042" s="3">
        <f t="shared" si="16"/>
        <v>1041</v>
      </c>
      <c r="B1042" s="5" t="s">
        <v>3631</v>
      </c>
      <c r="C1042" s="4" t="s">
        <v>4171</v>
      </c>
      <c r="D1042" s="4" t="s">
        <v>4172</v>
      </c>
      <c r="E1042" s="3" t="s">
        <v>4173</v>
      </c>
      <c r="F1042" s="4" t="s">
        <v>4174</v>
      </c>
      <c r="G1042" s="4" t="s">
        <v>4172</v>
      </c>
      <c r="H1042" s="5" t="s">
        <v>13</v>
      </c>
    </row>
    <row r="1043" spans="1:8">
      <c r="A1043" s="3">
        <f t="shared" si="16"/>
        <v>1042</v>
      </c>
      <c r="B1043" s="5" t="s">
        <v>3631</v>
      </c>
      <c r="C1043" s="4" t="s">
        <v>4175</v>
      </c>
      <c r="D1043" s="4" t="s">
        <v>4176</v>
      </c>
      <c r="E1043" s="3" t="s">
        <v>4177</v>
      </c>
      <c r="F1043" s="4" t="s">
        <v>4178</v>
      </c>
      <c r="G1043" s="4" t="s">
        <v>4176</v>
      </c>
      <c r="H1043" s="5" t="s">
        <v>13</v>
      </c>
    </row>
    <row r="1044" spans="1:8">
      <c r="A1044" s="3">
        <f t="shared" si="16"/>
        <v>1043</v>
      </c>
      <c r="B1044" s="5" t="s">
        <v>3631</v>
      </c>
      <c r="C1044" s="4" t="s">
        <v>4179</v>
      </c>
      <c r="D1044" s="4" t="s">
        <v>4180</v>
      </c>
      <c r="E1044" s="3" t="s">
        <v>4181</v>
      </c>
      <c r="F1044" s="4" t="s">
        <v>4182</v>
      </c>
      <c r="G1044" s="4" t="s">
        <v>4180</v>
      </c>
      <c r="H1044" s="5" t="s">
        <v>13</v>
      </c>
    </row>
    <row r="1045" spans="1:8">
      <c r="A1045" s="3">
        <f t="shared" si="16"/>
        <v>1044</v>
      </c>
      <c r="B1045" s="5" t="s">
        <v>3631</v>
      </c>
      <c r="C1045" s="4" t="s">
        <v>4183</v>
      </c>
      <c r="D1045" s="4" t="s">
        <v>4184</v>
      </c>
      <c r="E1045" s="3" t="s">
        <v>4185</v>
      </c>
      <c r="F1045" s="4" t="s">
        <v>4186</v>
      </c>
      <c r="G1045" s="4" t="s">
        <v>4184</v>
      </c>
      <c r="H1045" s="5" t="s">
        <v>13</v>
      </c>
    </row>
    <row r="1046" spans="1:8">
      <c r="A1046" s="3">
        <f t="shared" si="16"/>
        <v>1045</v>
      </c>
      <c r="B1046" s="5" t="s">
        <v>3631</v>
      </c>
      <c r="C1046" s="4" t="s">
        <v>4187</v>
      </c>
      <c r="D1046" s="4" t="s">
        <v>4188</v>
      </c>
      <c r="E1046" s="3" t="s">
        <v>4189</v>
      </c>
      <c r="F1046" s="4" t="s">
        <v>4190</v>
      </c>
      <c r="G1046" s="4" t="s">
        <v>4188</v>
      </c>
      <c r="H1046" s="5" t="s">
        <v>13</v>
      </c>
    </row>
    <row r="1047" spans="1:8">
      <c r="A1047" s="3">
        <f t="shared" si="16"/>
        <v>1046</v>
      </c>
      <c r="B1047" s="5" t="s">
        <v>3631</v>
      </c>
      <c r="C1047" s="4" t="s">
        <v>4191</v>
      </c>
      <c r="D1047" s="4" t="s">
        <v>4192</v>
      </c>
      <c r="E1047" s="3" t="s">
        <v>4193</v>
      </c>
      <c r="F1047" s="4" t="s">
        <v>4194</v>
      </c>
      <c r="G1047" s="4" t="s">
        <v>4192</v>
      </c>
      <c r="H1047" s="5" t="s">
        <v>13</v>
      </c>
    </row>
    <row r="1048" spans="1:8">
      <c r="A1048" s="3">
        <f t="shared" si="16"/>
        <v>1047</v>
      </c>
      <c r="B1048" s="5" t="s">
        <v>3631</v>
      </c>
      <c r="C1048" s="4" t="s">
        <v>4195</v>
      </c>
      <c r="D1048" s="4" t="s">
        <v>4196</v>
      </c>
      <c r="E1048" s="3" t="s">
        <v>4197</v>
      </c>
      <c r="F1048" s="4" t="s">
        <v>4198</v>
      </c>
      <c r="G1048" s="4" t="s">
        <v>4196</v>
      </c>
      <c r="H1048" s="5" t="s">
        <v>13</v>
      </c>
    </row>
    <row r="1049" spans="1:8">
      <c r="A1049" s="3">
        <f t="shared" si="16"/>
        <v>1048</v>
      </c>
      <c r="B1049" s="5" t="s">
        <v>3631</v>
      </c>
      <c r="C1049" s="4" t="s">
        <v>4199</v>
      </c>
      <c r="D1049" s="4" t="s">
        <v>4200</v>
      </c>
      <c r="E1049" s="3" t="s">
        <v>4201</v>
      </c>
      <c r="F1049" s="4" t="s">
        <v>4202</v>
      </c>
      <c r="G1049" s="4" t="s">
        <v>4200</v>
      </c>
      <c r="H1049" s="5" t="s">
        <v>13</v>
      </c>
    </row>
    <row r="1050" spans="1:8">
      <c r="A1050" s="3">
        <f t="shared" si="16"/>
        <v>1049</v>
      </c>
      <c r="B1050" s="5" t="s">
        <v>3631</v>
      </c>
      <c r="C1050" s="4" t="s">
        <v>4203</v>
      </c>
      <c r="D1050" s="4" t="s">
        <v>4204</v>
      </c>
      <c r="E1050" s="3" t="s">
        <v>4205</v>
      </c>
      <c r="F1050" s="4" t="s">
        <v>4206</v>
      </c>
      <c r="G1050" s="4" t="s">
        <v>4204</v>
      </c>
      <c r="H1050" s="5" t="s">
        <v>13</v>
      </c>
    </row>
    <row r="1051" spans="1:8">
      <c r="A1051" s="3">
        <f t="shared" si="16"/>
        <v>1050</v>
      </c>
      <c r="B1051" s="5" t="s">
        <v>3631</v>
      </c>
      <c r="C1051" s="4" t="s">
        <v>4207</v>
      </c>
      <c r="D1051" s="4" t="s">
        <v>4208</v>
      </c>
      <c r="E1051" s="3" t="s">
        <v>4209</v>
      </c>
      <c r="F1051" s="4" t="s">
        <v>4210</v>
      </c>
      <c r="G1051" s="4" t="s">
        <v>4208</v>
      </c>
      <c r="H1051" s="5" t="s">
        <v>13</v>
      </c>
    </row>
    <row r="1052" spans="1:8">
      <c r="A1052" s="3">
        <f t="shared" si="16"/>
        <v>1051</v>
      </c>
      <c r="B1052" s="5" t="s">
        <v>3631</v>
      </c>
      <c r="C1052" s="4" t="s">
        <v>4211</v>
      </c>
      <c r="D1052" s="4" t="s">
        <v>4212</v>
      </c>
      <c r="E1052" s="3" t="s">
        <v>4213</v>
      </c>
      <c r="F1052" s="4" t="s">
        <v>4214</v>
      </c>
      <c r="G1052" s="4" t="s">
        <v>4212</v>
      </c>
      <c r="H1052" s="5" t="s">
        <v>50</v>
      </c>
    </row>
    <row r="1053" spans="1:8">
      <c r="A1053" s="3">
        <f t="shared" si="16"/>
        <v>1052</v>
      </c>
      <c r="B1053" s="5" t="s">
        <v>3631</v>
      </c>
      <c r="C1053" s="4" t="s">
        <v>4215</v>
      </c>
      <c r="D1053" s="4" t="s">
        <v>4216</v>
      </c>
      <c r="E1053" s="3" t="s">
        <v>4217</v>
      </c>
      <c r="F1053" s="4" t="s">
        <v>4218</v>
      </c>
      <c r="G1053" s="4" t="s">
        <v>4216</v>
      </c>
      <c r="H1053" s="5" t="s">
        <v>13</v>
      </c>
    </row>
    <row r="1054" spans="1:8">
      <c r="A1054" s="3">
        <f t="shared" si="16"/>
        <v>1053</v>
      </c>
      <c r="B1054" s="5" t="s">
        <v>3631</v>
      </c>
      <c r="C1054" s="4" t="s">
        <v>4219</v>
      </c>
      <c r="D1054" s="4" t="s">
        <v>4220</v>
      </c>
      <c r="E1054" s="3" t="s">
        <v>4221</v>
      </c>
      <c r="F1054" s="4" t="s">
        <v>4222</v>
      </c>
      <c r="G1054" s="4" t="s">
        <v>4220</v>
      </c>
      <c r="H1054" s="5" t="s">
        <v>13</v>
      </c>
    </row>
    <row r="1055" spans="1:8">
      <c r="A1055" s="3">
        <f t="shared" si="16"/>
        <v>1054</v>
      </c>
      <c r="B1055" s="5" t="s">
        <v>3631</v>
      </c>
      <c r="C1055" s="4" t="s">
        <v>4223</v>
      </c>
      <c r="D1055" s="4" t="s">
        <v>4224</v>
      </c>
      <c r="E1055" s="3" t="s">
        <v>4225</v>
      </c>
      <c r="F1055" s="4" t="s">
        <v>4226</v>
      </c>
      <c r="G1055" s="4" t="s">
        <v>4224</v>
      </c>
      <c r="H1055" s="5" t="s">
        <v>13</v>
      </c>
    </row>
    <row r="1056" spans="1:8">
      <c r="A1056" s="3">
        <f t="shared" si="16"/>
        <v>1055</v>
      </c>
      <c r="B1056" s="5" t="s">
        <v>3631</v>
      </c>
      <c r="C1056" s="4" t="s">
        <v>4227</v>
      </c>
      <c r="D1056" s="4" t="s">
        <v>4228</v>
      </c>
      <c r="E1056" s="3" t="s">
        <v>4229</v>
      </c>
      <c r="F1056" s="4" t="s">
        <v>4230</v>
      </c>
      <c r="G1056" s="4" t="s">
        <v>4228</v>
      </c>
      <c r="H1056" s="5" t="s">
        <v>13</v>
      </c>
    </row>
    <row r="1057" spans="1:8">
      <c r="A1057" s="3">
        <f t="shared" si="16"/>
        <v>1056</v>
      </c>
      <c r="B1057" s="5" t="s">
        <v>3631</v>
      </c>
      <c r="C1057" s="4" t="s">
        <v>4231</v>
      </c>
      <c r="D1057" s="4" t="s">
        <v>4232</v>
      </c>
      <c r="E1057" s="3" t="s">
        <v>3678</v>
      </c>
      <c r="F1057" s="4" t="s">
        <v>4233</v>
      </c>
      <c r="G1057" s="4" t="s">
        <v>4232</v>
      </c>
      <c r="H1057" s="5" t="s">
        <v>13</v>
      </c>
    </row>
    <row r="1058" spans="1:8">
      <c r="A1058" s="3">
        <f t="shared" si="16"/>
        <v>1057</v>
      </c>
      <c r="B1058" s="5" t="s">
        <v>3631</v>
      </c>
      <c r="C1058" s="4" t="s">
        <v>4234</v>
      </c>
      <c r="D1058" s="4" t="s">
        <v>4235</v>
      </c>
      <c r="E1058" s="3" t="s">
        <v>4236</v>
      </c>
      <c r="F1058" s="4" t="s">
        <v>4237</v>
      </c>
      <c r="G1058" s="4" t="s">
        <v>4235</v>
      </c>
      <c r="H1058" s="5" t="s">
        <v>13</v>
      </c>
    </row>
    <row r="1059" spans="1:8">
      <c r="A1059" s="3">
        <f t="shared" si="16"/>
        <v>1058</v>
      </c>
      <c r="B1059" s="5" t="s">
        <v>3631</v>
      </c>
      <c r="C1059" s="4" t="s">
        <v>4238</v>
      </c>
      <c r="D1059" s="4" t="s">
        <v>4239</v>
      </c>
      <c r="E1059" s="3" t="s">
        <v>4240</v>
      </c>
      <c r="F1059" s="4" t="s">
        <v>4241</v>
      </c>
      <c r="G1059" s="4" t="s">
        <v>4239</v>
      </c>
      <c r="H1059" s="5" t="s">
        <v>50</v>
      </c>
    </row>
    <row r="1060" spans="1:8">
      <c r="A1060" s="3">
        <f t="shared" si="16"/>
        <v>1059</v>
      </c>
      <c r="B1060" s="5" t="s">
        <v>3631</v>
      </c>
      <c r="C1060" s="4" t="s">
        <v>4242</v>
      </c>
      <c r="D1060" s="4" t="s">
        <v>4243</v>
      </c>
      <c r="E1060" s="3" t="s">
        <v>4244</v>
      </c>
      <c r="F1060" s="4" t="s">
        <v>4245</v>
      </c>
      <c r="G1060" s="4" t="s">
        <v>4243</v>
      </c>
      <c r="H1060" s="5" t="s">
        <v>13</v>
      </c>
    </row>
    <row r="1061" spans="1:8">
      <c r="A1061" s="3">
        <f t="shared" si="16"/>
        <v>1060</v>
      </c>
      <c r="B1061" s="5" t="s">
        <v>3631</v>
      </c>
      <c r="C1061" s="4" t="s">
        <v>4246</v>
      </c>
      <c r="D1061" s="4" t="s">
        <v>4247</v>
      </c>
      <c r="E1061" s="3" t="s">
        <v>4248</v>
      </c>
      <c r="F1061" s="4" t="s">
        <v>4249</v>
      </c>
      <c r="G1061" s="4" t="s">
        <v>4247</v>
      </c>
      <c r="H1061" s="5" t="s">
        <v>13</v>
      </c>
    </row>
    <row r="1062" spans="1:8">
      <c r="A1062" s="3">
        <f t="shared" si="16"/>
        <v>1061</v>
      </c>
      <c r="B1062" s="5" t="s">
        <v>3631</v>
      </c>
      <c r="C1062" s="4" t="s">
        <v>4250</v>
      </c>
      <c r="D1062" s="4" t="s">
        <v>4251</v>
      </c>
      <c r="E1062" s="3" t="s">
        <v>4252</v>
      </c>
      <c r="F1062" s="4" t="s">
        <v>4253</v>
      </c>
      <c r="G1062" s="4" t="s">
        <v>4251</v>
      </c>
      <c r="H1062" s="5" t="s">
        <v>13</v>
      </c>
    </row>
    <row r="1063" spans="1:8">
      <c r="A1063" s="3">
        <f t="shared" si="16"/>
        <v>1062</v>
      </c>
      <c r="B1063" s="5" t="s">
        <v>3631</v>
      </c>
      <c r="C1063" s="4" t="s">
        <v>4254</v>
      </c>
      <c r="D1063" s="4" t="s">
        <v>3409</v>
      </c>
      <c r="E1063" s="3" t="s">
        <v>4255</v>
      </c>
      <c r="F1063" s="4" t="s">
        <v>4256</v>
      </c>
      <c r="G1063" s="4" t="s">
        <v>3409</v>
      </c>
      <c r="H1063" s="5" t="s">
        <v>50</v>
      </c>
    </row>
    <row r="1064" spans="1:8">
      <c r="A1064" s="3">
        <f t="shared" si="16"/>
        <v>1063</v>
      </c>
      <c r="B1064" s="5" t="s">
        <v>3631</v>
      </c>
      <c r="C1064" s="4" t="s">
        <v>4257</v>
      </c>
      <c r="D1064" s="4" t="s">
        <v>4258</v>
      </c>
      <c r="E1064" s="3" t="s">
        <v>4259</v>
      </c>
      <c r="F1064" s="4" t="s">
        <v>4260</v>
      </c>
      <c r="G1064" s="4" t="s">
        <v>4258</v>
      </c>
      <c r="H1064" s="5" t="s">
        <v>13</v>
      </c>
    </row>
    <row r="1065" spans="1:8">
      <c r="A1065" s="3">
        <f t="shared" si="16"/>
        <v>1064</v>
      </c>
      <c r="B1065" s="5" t="s">
        <v>3631</v>
      </c>
      <c r="C1065" s="4" t="s">
        <v>4261</v>
      </c>
      <c r="D1065" s="4" t="s">
        <v>4262</v>
      </c>
      <c r="E1065" s="3" t="s">
        <v>4263</v>
      </c>
      <c r="F1065" s="4" t="s">
        <v>4264</v>
      </c>
      <c r="G1065" s="4" t="s">
        <v>4262</v>
      </c>
      <c r="H1065" s="5" t="s">
        <v>50</v>
      </c>
    </row>
    <row r="1066" spans="1:8">
      <c r="A1066" s="3">
        <f t="shared" si="16"/>
        <v>1065</v>
      </c>
      <c r="B1066" s="5" t="s">
        <v>3631</v>
      </c>
      <c r="C1066" s="4" t="s">
        <v>4265</v>
      </c>
      <c r="D1066" s="4" t="s">
        <v>4266</v>
      </c>
      <c r="E1066" s="3" t="s">
        <v>4267</v>
      </c>
      <c r="F1066" s="4" t="s">
        <v>4268</v>
      </c>
      <c r="G1066" s="4" t="s">
        <v>4266</v>
      </c>
      <c r="H1066" s="5" t="s">
        <v>13</v>
      </c>
    </row>
    <row r="1067" spans="1:8">
      <c r="A1067" s="3">
        <f t="shared" si="16"/>
        <v>1066</v>
      </c>
      <c r="B1067" s="5" t="s">
        <v>3631</v>
      </c>
      <c r="C1067" s="4" t="s">
        <v>4269</v>
      </c>
      <c r="D1067" s="4" t="s">
        <v>4270</v>
      </c>
      <c r="E1067" s="3" t="s">
        <v>4271</v>
      </c>
      <c r="F1067" s="4" t="s">
        <v>4272</v>
      </c>
      <c r="G1067" s="4" t="s">
        <v>4270</v>
      </c>
      <c r="H1067" s="5" t="s">
        <v>13</v>
      </c>
    </row>
    <row r="1068" spans="1:8">
      <c r="A1068" s="3">
        <f t="shared" si="16"/>
        <v>1067</v>
      </c>
      <c r="B1068" s="5" t="s">
        <v>3631</v>
      </c>
      <c r="C1068" s="4" t="s">
        <v>4273</v>
      </c>
      <c r="D1068" s="4" t="s">
        <v>4274</v>
      </c>
      <c r="E1068" s="3" t="s">
        <v>4275</v>
      </c>
      <c r="F1068" s="4" t="s">
        <v>4276</v>
      </c>
      <c r="G1068" s="4" t="s">
        <v>4274</v>
      </c>
      <c r="H1068" s="5" t="s">
        <v>13</v>
      </c>
    </row>
    <row r="1069" spans="1:8">
      <c r="A1069" s="3">
        <f t="shared" si="16"/>
        <v>1068</v>
      </c>
      <c r="B1069" s="5" t="s">
        <v>3631</v>
      </c>
      <c r="C1069" s="4" t="s">
        <v>4277</v>
      </c>
      <c r="D1069" s="4" t="s">
        <v>3377</v>
      </c>
      <c r="E1069" s="3" t="s">
        <v>4278</v>
      </c>
      <c r="F1069" s="7" t="s">
        <v>4279</v>
      </c>
      <c r="G1069" s="4" t="s">
        <v>3377</v>
      </c>
      <c r="H1069" s="5" t="s">
        <v>13</v>
      </c>
    </row>
    <row r="1070" spans="1:8">
      <c r="A1070" s="3">
        <f t="shared" si="16"/>
        <v>1069</v>
      </c>
      <c r="B1070" s="5" t="s">
        <v>3631</v>
      </c>
      <c r="C1070" s="4" t="s">
        <v>4280</v>
      </c>
      <c r="D1070" s="4" t="s">
        <v>4281</v>
      </c>
      <c r="E1070" s="3" t="s">
        <v>4282</v>
      </c>
      <c r="F1070" s="4" t="s">
        <v>4283</v>
      </c>
      <c r="G1070" s="4" t="s">
        <v>4281</v>
      </c>
      <c r="H1070" s="5" t="s">
        <v>13</v>
      </c>
    </row>
    <row r="1071" spans="1:8">
      <c r="A1071" s="3">
        <f t="shared" si="16"/>
        <v>1070</v>
      </c>
      <c r="B1071" s="5" t="s">
        <v>3631</v>
      </c>
      <c r="C1071" s="4" t="s">
        <v>4284</v>
      </c>
      <c r="D1071" s="4" t="s">
        <v>4285</v>
      </c>
      <c r="E1071" s="3" t="s">
        <v>4286</v>
      </c>
      <c r="F1071" s="4" t="s">
        <v>4287</v>
      </c>
      <c r="G1071" s="4" t="s">
        <v>4285</v>
      </c>
      <c r="H1071" s="5" t="s">
        <v>50</v>
      </c>
    </row>
    <row r="1072" spans="1:8">
      <c r="A1072" s="3">
        <f t="shared" si="16"/>
        <v>1071</v>
      </c>
      <c r="B1072" s="5" t="s">
        <v>3631</v>
      </c>
      <c r="C1072" s="4" t="s">
        <v>4288</v>
      </c>
      <c r="D1072" s="4" t="s">
        <v>4289</v>
      </c>
      <c r="E1072" s="3" t="s">
        <v>4290</v>
      </c>
      <c r="F1072" s="4" t="s">
        <v>4291</v>
      </c>
      <c r="G1072" s="4" t="s">
        <v>4289</v>
      </c>
      <c r="H1072" s="5" t="s">
        <v>13</v>
      </c>
    </row>
    <row r="1073" spans="1:8">
      <c r="A1073" s="3">
        <f t="shared" si="16"/>
        <v>1072</v>
      </c>
      <c r="B1073" s="5" t="s">
        <v>3631</v>
      </c>
      <c r="C1073" s="4" t="s">
        <v>4292</v>
      </c>
      <c r="D1073" s="4" t="s">
        <v>4293</v>
      </c>
      <c r="E1073" s="3" t="s">
        <v>4294</v>
      </c>
      <c r="F1073" s="4" t="s">
        <v>4295</v>
      </c>
      <c r="G1073" s="4" t="s">
        <v>4293</v>
      </c>
      <c r="H1073" s="5" t="s">
        <v>13</v>
      </c>
    </row>
    <row r="1074" spans="1:8">
      <c r="A1074" s="3">
        <f t="shared" si="16"/>
        <v>1073</v>
      </c>
      <c r="B1074" s="5" t="s">
        <v>3631</v>
      </c>
      <c r="C1074" s="4" t="s">
        <v>4296</v>
      </c>
      <c r="D1074" s="4" t="s">
        <v>4297</v>
      </c>
      <c r="E1074" s="3" t="s">
        <v>4298</v>
      </c>
      <c r="F1074" s="4" t="s">
        <v>4299</v>
      </c>
      <c r="G1074" s="4" t="s">
        <v>4297</v>
      </c>
      <c r="H1074" s="5" t="s">
        <v>13</v>
      </c>
    </row>
    <row r="1075" spans="1:8">
      <c r="A1075" s="3">
        <f t="shared" si="16"/>
        <v>1074</v>
      </c>
      <c r="B1075" s="5" t="s">
        <v>3631</v>
      </c>
      <c r="C1075" s="4" t="s">
        <v>4300</v>
      </c>
      <c r="D1075" s="4" t="s">
        <v>4301</v>
      </c>
      <c r="E1075" s="3" t="s">
        <v>4302</v>
      </c>
      <c r="F1075" s="4" t="s">
        <v>4303</v>
      </c>
      <c r="G1075" s="4" t="s">
        <v>4301</v>
      </c>
      <c r="H1075" s="5" t="s">
        <v>13</v>
      </c>
    </row>
    <row r="1076" spans="1:8">
      <c r="A1076" s="3">
        <f t="shared" si="16"/>
        <v>1075</v>
      </c>
      <c r="B1076" s="5" t="s">
        <v>3631</v>
      </c>
      <c r="C1076" s="4" t="s">
        <v>4304</v>
      </c>
      <c r="D1076" s="4" t="s">
        <v>4305</v>
      </c>
      <c r="E1076" s="3" t="s">
        <v>4306</v>
      </c>
      <c r="F1076" s="4" t="s">
        <v>4307</v>
      </c>
      <c r="G1076" s="4" t="s">
        <v>4305</v>
      </c>
      <c r="H1076" s="5" t="s">
        <v>13</v>
      </c>
    </row>
    <row r="1077" spans="1:8">
      <c r="A1077" s="3">
        <f t="shared" si="16"/>
        <v>1076</v>
      </c>
      <c r="B1077" s="5" t="s">
        <v>3631</v>
      </c>
      <c r="C1077" s="4" t="s">
        <v>4308</v>
      </c>
      <c r="D1077" s="4" t="s">
        <v>4309</v>
      </c>
      <c r="E1077" s="3" t="s">
        <v>4310</v>
      </c>
      <c r="F1077" s="4" t="s">
        <v>4311</v>
      </c>
      <c r="G1077" s="4" t="s">
        <v>4309</v>
      </c>
      <c r="H1077" s="4" t="s">
        <v>13</v>
      </c>
    </row>
    <row r="1078" spans="1:8">
      <c r="A1078" s="3">
        <f t="shared" si="16"/>
        <v>1077</v>
      </c>
      <c r="B1078" s="5" t="s">
        <v>3631</v>
      </c>
      <c r="C1078" s="4" t="s">
        <v>4312</v>
      </c>
      <c r="D1078" s="4" t="s">
        <v>4313</v>
      </c>
      <c r="E1078" s="3" t="s">
        <v>4314</v>
      </c>
      <c r="F1078" s="4" t="s">
        <v>4315</v>
      </c>
      <c r="G1078" s="4" t="s">
        <v>4313</v>
      </c>
      <c r="H1078" s="4" t="s">
        <v>13</v>
      </c>
    </row>
    <row r="1079" spans="1:8">
      <c r="A1079" s="3">
        <f t="shared" si="16"/>
        <v>1078</v>
      </c>
      <c r="B1079" s="5" t="s">
        <v>3631</v>
      </c>
      <c r="C1079" s="4" t="s">
        <v>4316</v>
      </c>
      <c r="D1079" s="4" t="s">
        <v>4317</v>
      </c>
      <c r="E1079" s="3" t="s">
        <v>4318</v>
      </c>
      <c r="F1079" s="4" t="s">
        <v>4319</v>
      </c>
      <c r="G1079" s="4" t="s">
        <v>4317</v>
      </c>
      <c r="H1079" s="4" t="s">
        <v>13</v>
      </c>
    </row>
    <row r="1080" spans="1:8">
      <c r="A1080" s="3">
        <f t="shared" si="16"/>
        <v>1079</v>
      </c>
      <c r="B1080" s="21" t="s">
        <v>4320</v>
      </c>
      <c r="C1080" s="5" t="s">
        <v>4321</v>
      </c>
      <c r="D1080" s="21" t="s">
        <v>4322</v>
      </c>
      <c r="E1080" s="3" t="s">
        <v>4323</v>
      </c>
      <c r="F1080" s="5" t="s">
        <v>4324</v>
      </c>
      <c r="G1080" s="5" t="s">
        <v>4322</v>
      </c>
      <c r="H1080" s="21" t="s">
        <v>13</v>
      </c>
    </row>
    <row r="1081" spans="1:8">
      <c r="A1081" s="3">
        <f t="shared" si="16"/>
        <v>1080</v>
      </c>
      <c r="B1081" s="21" t="s">
        <v>4320</v>
      </c>
      <c r="C1081" s="4" t="s">
        <v>4325</v>
      </c>
      <c r="D1081" s="4" t="s">
        <v>4326</v>
      </c>
      <c r="E1081" s="3" t="s">
        <v>4327</v>
      </c>
      <c r="F1081" s="4" t="s">
        <v>4328</v>
      </c>
      <c r="G1081" s="4" t="s">
        <v>4326</v>
      </c>
      <c r="H1081" s="21" t="s">
        <v>13</v>
      </c>
    </row>
    <row r="1082" spans="1:8">
      <c r="A1082" s="3">
        <f t="shared" si="16"/>
        <v>1081</v>
      </c>
      <c r="B1082" s="21" t="s">
        <v>4320</v>
      </c>
      <c r="C1082" s="4" t="s">
        <v>4329</v>
      </c>
      <c r="D1082" s="4" t="s">
        <v>4330</v>
      </c>
      <c r="E1082" s="3" t="s">
        <v>4331</v>
      </c>
      <c r="F1082" s="4" t="s">
        <v>4332</v>
      </c>
      <c r="G1082" s="4" t="s">
        <v>4330</v>
      </c>
      <c r="H1082" s="21" t="s">
        <v>13</v>
      </c>
    </row>
    <row r="1083" spans="1:8">
      <c r="A1083" s="3">
        <f t="shared" si="16"/>
        <v>1082</v>
      </c>
      <c r="B1083" s="21" t="s">
        <v>4320</v>
      </c>
      <c r="C1083" s="4" t="s">
        <v>4333</v>
      </c>
      <c r="D1083" s="4" t="s">
        <v>4334</v>
      </c>
      <c r="E1083" s="3" t="s">
        <v>4335</v>
      </c>
      <c r="F1083" s="4" t="s">
        <v>4336</v>
      </c>
      <c r="G1083" s="4" t="s">
        <v>4334</v>
      </c>
      <c r="H1083" s="21" t="s">
        <v>13</v>
      </c>
    </row>
    <row r="1084" spans="1:8">
      <c r="A1084" s="3">
        <f t="shared" si="16"/>
        <v>1083</v>
      </c>
      <c r="B1084" s="21" t="s">
        <v>4320</v>
      </c>
      <c r="C1084" s="4" t="s">
        <v>4337</v>
      </c>
      <c r="D1084" s="4" t="s">
        <v>4338</v>
      </c>
      <c r="E1084" s="3" t="s">
        <v>4339</v>
      </c>
      <c r="F1084" s="4" t="s">
        <v>4340</v>
      </c>
      <c r="G1084" s="4" t="s">
        <v>4338</v>
      </c>
      <c r="H1084" s="21" t="s">
        <v>13</v>
      </c>
    </row>
    <row r="1085" spans="1:8">
      <c r="A1085" s="3">
        <f t="shared" si="16"/>
        <v>1084</v>
      </c>
      <c r="B1085" s="21" t="s">
        <v>4320</v>
      </c>
      <c r="C1085" s="4" t="s">
        <v>4341</v>
      </c>
      <c r="D1085" s="4" t="s">
        <v>4342</v>
      </c>
      <c r="E1085" s="3" t="s">
        <v>4343</v>
      </c>
      <c r="F1085" s="4" t="s">
        <v>4344</v>
      </c>
      <c r="G1085" s="4" t="s">
        <v>4342</v>
      </c>
      <c r="H1085" s="21" t="s">
        <v>13</v>
      </c>
    </row>
    <row r="1086" spans="1:8">
      <c r="A1086" s="3">
        <f t="shared" si="16"/>
        <v>1085</v>
      </c>
      <c r="B1086" s="21" t="s">
        <v>4320</v>
      </c>
      <c r="C1086" s="4" t="s">
        <v>4345</v>
      </c>
      <c r="D1086" s="4" t="s">
        <v>4346</v>
      </c>
      <c r="E1086" s="3" t="s">
        <v>4347</v>
      </c>
      <c r="F1086" s="4" t="s">
        <v>4348</v>
      </c>
      <c r="G1086" s="4" t="s">
        <v>4346</v>
      </c>
      <c r="H1086" s="21" t="s">
        <v>13</v>
      </c>
    </row>
    <row r="1087" spans="1:8">
      <c r="A1087" s="3">
        <f t="shared" si="16"/>
        <v>1086</v>
      </c>
      <c r="B1087" s="21" t="s">
        <v>4320</v>
      </c>
      <c r="C1087" s="4" t="s">
        <v>4349</v>
      </c>
      <c r="D1087" s="4" t="s">
        <v>4350</v>
      </c>
      <c r="E1087" s="3" t="s">
        <v>4351</v>
      </c>
      <c r="F1087" s="4" t="s">
        <v>4352</v>
      </c>
      <c r="G1087" s="4" t="s">
        <v>4350</v>
      </c>
      <c r="H1087" s="21" t="s">
        <v>13</v>
      </c>
    </row>
    <row r="1088" spans="1:8">
      <c r="A1088" s="3">
        <f t="shared" si="16"/>
        <v>1087</v>
      </c>
      <c r="B1088" s="21" t="s">
        <v>4320</v>
      </c>
      <c r="C1088" s="4" t="s">
        <v>4353</v>
      </c>
      <c r="D1088" s="14" t="s">
        <v>4354</v>
      </c>
      <c r="E1088" s="3" t="s">
        <v>4355</v>
      </c>
      <c r="F1088" s="4" t="s">
        <v>4356</v>
      </c>
      <c r="G1088" s="14" t="s">
        <v>4354</v>
      </c>
      <c r="H1088" s="21" t="s">
        <v>13</v>
      </c>
    </row>
    <row r="1089" spans="1:8">
      <c r="A1089" s="3">
        <f t="shared" si="16"/>
        <v>1088</v>
      </c>
      <c r="B1089" s="21" t="s">
        <v>4320</v>
      </c>
      <c r="C1089" s="4" t="s">
        <v>4357</v>
      </c>
      <c r="D1089" s="4" t="s">
        <v>4358</v>
      </c>
      <c r="E1089" s="3" t="s">
        <v>4359</v>
      </c>
      <c r="F1089" s="4" t="s">
        <v>4360</v>
      </c>
      <c r="G1089" s="4" t="s">
        <v>4358</v>
      </c>
      <c r="H1089" s="21" t="s">
        <v>13</v>
      </c>
    </row>
    <row r="1090" spans="1:8">
      <c r="A1090" s="3">
        <f t="shared" si="16"/>
        <v>1089</v>
      </c>
      <c r="B1090" s="21" t="s">
        <v>4320</v>
      </c>
      <c r="C1090" s="4" t="s">
        <v>4361</v>
      </c>
      <c r="D1090" s="4" t="s">
        <v>4362</v>
      </c>
      <c r="E1090" s="3" t="s">
        <v>4363</v>
      </c>
      <c r="F1090" s="4" t="s">
        <v>4364</v>
      </c>
      <c r="G1090" s="4" t="s">
        <v>4362</v>
      </c>
      <c r="H1090" s="21" t="s">
        <v>13</v>
      </c>
    </row>
    <row r="1091" spans="1:8">
      <c r="A1091" s="3">
        <f t="shared" ref="A1091:A1154" si="17">ROW(A1090)</f>
        <v>1090</v>
      </c>
      <c r="B1091" s="21" t="s">
        <v>4320</v>
      </c>
      <c r="C1091" s="4" t="s">
        <v>4365</v>
      </c>
      <c r="D1091" s="4" t="s">
        <v>1965</v>
      </c>
      <c r="E1091" s="3" t="s">
        <v>4366</v>
      </c>
      <c r="F1091" s="4" t="s">
        <v>4367</v>
      </c>
      <c r="G1091" s="4" t="s">
        <v>1965</v>
      </c>
      <c r="H1091" s="21" t="s">
        <v>13</v>
      </c>
    </row>
    <row r="1092" spans="1:8">
      <c r="A1092" s="3">
        <f t="shared" si="17"/>
        <v>1091</v>
      </c>
      <c r="B1092" s="21" t="s">
        <v>4320</v>
      </c>
      <c r="C1092" s="4" t="s">
        <v>4368</v>
      </c>
      <c r="D1092" s="4" t="s">
        <v>4369</v>
      </c>
      <c r="E1092" s="3" t="s">
        <v>4370</v>
      </c>
      <c r="F1092" s="4" t="s">
        <v>4371</v>
      </c>
      <c r="G1092" s="4" t="s">
        <v>4369</v>
      </c>
      <c r="H1092" s="21" t="s">
        <v>13</v>
      </c>
    </row>
    <row r="1093" spans="1:8">
      <c r="A1093" s="3">
        <f t="shared" si="17"/>
        <v>1092</v>
      </c>
      <c r="B1093" s="21" t="s">
        <v>4320</v>
      </c>
      <c r="C1093" s="4" t="s">
        <v>4372</v>
      </c>
      <c r="D1093" s="4" t="s">
        <v>4373</v>
      </c>
      <c r="E1093" s="3" t="s">
        <v>4374</v>
      </c>
      <c r="F1093" s="4" t="s">
        <v>4375</v>
      </c>
      <c r="G1093" s="4" t="s">
        <v>4373</v>
      </c>
      <c r="H1093" s="21" t="s">
        <v>13</v>
      </c>
    </row>
    <row r="1094" spans="1:8">
      <c r="A1094" s="3">
        <f t="shared" si="17"/>
        <v>1093</v>
      </c>
      <c r="B1094" s="21" t="s">
        <v>4320</v>
      </c>
      <c r="C1094" s="4" t="s">
        <v>4376</v>
      </c>
      <c r="D1094" s="4" t="s">
        <v>4377</v>
      </c>
      <c r="E1094" s="3" t="s">
        <v>4378</v>
      </c>
      <c r="F1094" s="4" t="s">
        <v>4379</v>
      </c>
      <c r="G1094" s="4" t="s">
        <v>4377</v>
      </c>
      <c r="H1094" s="21" t="s">
        <v>13</v>
      </c>
    </row>
    <row r="1095" spans="1:8">
      <c r="A1095" s="3">
        <f t="shared" si="17"/>
        <v>1094</v>
      </c>
      <c r="B1095" s="21" t="s">
        <v>4320</v>
      </c>
      <c r="C1095" s="4" t="s">
        <v>4380</v>
      </c>
      <c r="D1095" s="4" t="s">
        <v>4381</v>
      </c>
      <c r="E1095" s="3" t="s">
        <v>4382</v>
      </c>
      <c r="F1095" s="4" t="s">
        <v>4383</v>
      </c>
      <c r="G1095" s="4" t="s">
        <v>4381</v>
      </c>
      <c r="H1095" s="21" t="s">
        <v>13</v>
      </c>
    </row>
    <row r="1096" spans="1:8">
      <c r="A1096" s="3">
        <f t="shared" si="17"/>
        <v>1095</v>
      </c>
      <c r="B1096" s="21" t="s">
        <v>4320</v>
      </c>
      <c r="C1096" s="4" t="s">
        <v>4384</v>
      </c>
      <c r="D1096" s="4" t="s">
        <v>4385</v>
      </c>
      <c r="E1096" s="3" t="s">
        <v>4386</v>
      </c>
      <c r="F1096" s="4" t="s">
        <v>4387</v>
      </c>
      <c r="G1096" s="4" t="s">
        <v>4385</v>
      </c>
      <c r="H1096" s="21" t="s">
        <v>13</v>
      </c>
    </row>
    <row r="1097" spans="1:8">
      <c r="A1097" s="3">
        <f t="shared" si="17"/>
        <v>1096</v>
      </c>
      <c r="B1097" s="21" t="s">
        <v>4320</v>
      </c>
      <c r="C1097" s="4" t="s">
        <v>4388</v>
      </c>
      <c r="D1097" s="4" t="s">
        <v>4389</v>
      </c>
      <c r="E1097" s="3" t="s">
        <v>4390</v>
      </c>
      <c r="F1097" s="4" t="s">
        <v>4391</v>
      </c>
      <c r="G1097" s="4" t="s">
        <v>4389</v>
      </c>
      <c r="H1097" s="21" t="s">
        <v>13</v>
      </c>
    </row>
    <row r="1098" spans="1:8">
      <c r="A1098" s="3">
        <f t="shared" si="17"/>
        <v>1097</v>
      </c>
      <c r="B1098" s="21" t="s">
        <v>4320</v>
      </c>
      <c r="C1098" s="4" t="s">
        <v>4392</v>
      </c>
      <c r="D1098" s="4" t="s">
        <v>3820</v>
      </c>
      <c r="E1098" s="3" t="s">
        <v>4393</v>
      </c>
      <c r="F1098" s="4" t="s">
        <v>4394</v>
      </c>
      <c r="G1098" s="4" t="s">
        <v>3820</v>
      </c>
      <c r="H1098" s="21" t="s">
        <v>13</v>
      </c>
    </row>
    <row r="1099" spans="1:8">
      <c r="A1099" s="3">
        <f t="shared" si="17"/>
        <v>1098</v>
      </c>
      <c r="B1099" s="21" t="s">
        <v>4320</v>
      </c>
      <c r="C1099" s="4" t="s">
        <v>4395</v>
      </c>
      <c r="D1099" s="4" t="s">
        <v>4396</v>
      </c>
      <c r="E1099" s="3" t="s">
        <v>4397</v>
      </c>
      <c r="F1099" s="4" t="s">
        <v>4398</v>
      </c>
      <c r="G1099" s="4" t="s">
        <v>4396</v>
      </c>
      <c r="H1099" s="21" t="s">
        <v>13</v>
      </c>
    </row>
    <row r="1100" spans="1:8">
      <c r="A1100" s="3">
        <f t="shared" si="17"/>
        <v>1099</v>
      </c>
      <c r="B1100" s="21" t="s">
        <v>4320</v>
      </c>
      <c r="C1100" s="4" t="s">
        <v>4399</v>
      </c>
      <c r="D1100" s="4" t="s">
        <v>4400</v>
      </c>
      <c r="E1100" s="3" t="s">
        <v>4401</v>
      </c>
      <c r="F1100" s="4" t="s">
        <v>4402</v>
      </c>
      <c r="G1100" s="4" t="s">
        <v>4400</v>
      </c>
      <c r="H1100" s="21" t="s">
        <v>13</v>
      </c>
    </row>
    <row r="1101" spans="1:8">
      <c r="A1101" s="3">
        <f t="shared" si="17"/>
        <v>1100</v>
      </c>
      <c r="B1101" s="21" t="s">
        <v>4320</v>
      </c>
      <c r="C1101" s="4" t="s">
        <v>4403</v>
      </c>
      <c r="D1101" s="4" t="s">
        <v>4404</v>
      </c>
      <c r="E1101" s="3" t="s">
        <v>4405</v>
      </c>
      <c r="F1101" s="4" t="s">
        <v>4406</v>
      </c>
      <c r="G1101" s="4" t="s">
        <v>4404</v>
      </c>
      <c r="H1101" s="21" t="s">
        <v>13</v>
      </c>
    </row>
    <row r="1102" spans="1:8">
      <c r="A1102" s="3">
        <f t="shared" si="17"/>
        <v>1101</v>
      </c>
      <c r="B1102" s="21" t="s">
        <v>4320</v>
      </c>
      <c r="C1102" s="4" t="s">
        <v>4407</v>
      </c>
      <c r="D1102" s="4" t="s">
        <v>4408</v>
      </c>
      <c r="E1102" s="3" t="s">
        <v>4409</v>
      </c>
      <c r="F1102" s="4" t="s">
        <v>4410</v>
      </c>
      <c r="G1102" s="4" t="s">
        <v>4408</v>
      </c>
      <c r="H1102" s="21" t="s">
        <v>13</v>
      </c>
    </row>
    <row r="1103" spans="1:8">
      <c r="A1103" s="3">
        <f t="shared" si="17"/>
        <v>1102</v>
      </c>
      <c r="B1103" s="21" t="s">
        <v>4320</v>
      </c>
      <c r="C1103" s="4" t="s">
        <v>4411</v>
      </c>
      <c r="D1103" s="4" t="s">
        <v>4412</v>
      </c>
      <c r="E1103" s="3" t="s">
        <v>4413</v>
      </c>
      <c r="F1103" s="4" t="s">
        <v>4414</v>
      </c>
      <c r="G1103" s="4" t="s">
        <v>4412</v>
      </c>
      <c r="H1103" s="21" t="s">
        <v>13</v>
      </c>
    </row>
    <row r="1104" spans="1:8">
      <c r="A1104" s="3">
        <f t="shared" si="17"/>
        <v>1103</v>
      </c>
      <c r="B1104" s="21" t="s">
        <v>4320</v>
      </c>
      <c r="C1104" s="4" t="s">
        <v>4415</v>
      </c>
      <c r="D1104" s="4" t="s">
        <v>4416</v>
      </c>
      <c r="E1104" s="3" t="s">
        <v>4417</v>
      </c>
      <c r="F1104" s="9" t="s">
        <v>4418</v>
      </c>
      <c r="G1104" s="4" t="s">
        <v>4416</v>
      </c>
      <c r="H1104" s="21" t="s">
        <v>13</v>
      </c>
    </row>
    <row r="1105" spans="1:8">
      <c r="A1105" s="3">
        <f t="shared" si="17"/>
        <v>1104</v>
      </c>
      <c r="B1105" s="21" t="s">
        <v>4320</v>
      </c>
      <c r="C1105" s="5" t="s">
        <v>4419</v>
      </c>
      <c r="D1105" s="21" t="s">
        <v>4420</v>
      </c>
      <c r="E1105" s="3" t="s">
        <v>4421</v>
      </c>
      <c r="F1105" s="5" t="s">
        <v>4422</v>
      </c>
      <c r="G1105" s="5" t="s">
        <v>4420</v>
      </c>
      <c r="H1105" s="21" t="s">
        <v>13</v>
      </c>
    </row>
    <row r="1106" spans="1:8">
      <c r="A1106" s="3">
        <f t="shared" si="17"/>
        <v>1105</v>
      </c>
      <c r="B1106" s="21" t="s">
        <v>4320</v>
      </c>
      <c r="C1106" s="4" t="s">
        <v>4423</v>
      </c>
      <c r="D1106" s="4" t="s">
        <v>4424</v>
      </c>
      <c r="E1106" s="3" t="s">
        <v>4425</v>
      </c>
      <c r="F1106" s="4" t="s">
        <v>4426</v>
      </c>
      <c r="G1106" s="4" t="s">
        <v>4424</v>
      </c>
      <c r="H1106" s="21" t="s">
        <v>13</v>
      </c>
    </row>
    <row r="1107" spans="1:8">
      <c r="A1107" s="3">
        <f t="shared" si="17"/>
        <v>1106</v>
      </c>
      <c r="B1107" s="21" t="s">
        <v>4320</v>
      </c>
      <c r="C1107" s="4" t="s">
        <v>4427</v>
      </c>
      <c r="D1107" s="4" t="s">
        <v>4428</v>
      </c>
      <c r="E1107" s="3" t="s">
        <v>4429</v>
      </c>
      <c r="F1107" s="4" t="s">
        <v>4430</v>
      </c>
      <c r="G1107" s="4" t="s">
        <v>4428</v>
      </c>
      <c r="H1107" s="21" t="s">
        <v>13</v>
      </c>
    </row>
    <row r="1108" spans="1:8">
      <c r="A1108" s="3">
        <f t="shared" si="17"/>
        <v>1107</v>
      </c>
      <c r="B1108" s="21" t="s">
        <v>4320</v>
      </c>
      <c r="C1108" s="4" t="s">
        <v>4431</v>
      </c>
      <c r="D1108" s="4" t="s">
        <v>4432</v>
      </c>
      <c r="E1108" s="3" t="s">
        <v>4433</v>
      </c>
      <c r="F1108" s="4" t="s">
        <v>4434</v>
      </c>
      <c r="G1108" s="4" t="s">
        <v>4432</v>
      </c>
      <c r="H1108" s="21" t="s">
        <v>1596</v>
      </c>
    </row>
    <row r="1109" spans="1:8">
      <c r="A1109" s="3">
        <f t="shared" si="17"/>
        <v>1108</v>
      </c>
      <c r="B1109" s="21" t="s">
        <v>4320</v>
      </c>
      <c r="C1109" s="4" t="s">
        <v>4435</v>
      </c>
      <c r="D1109" s="4" t="s">
        <v>4436</v>
      </c>
      <c r="E1109" s="3" t="s">
        <v>4437</v>
      </c>
      <c r="F1109" s="4" t="s">
        <v>4438</v>
      </c>
      <c r="G1109" s="4" t="s">
        <v>4436</v>
      </c>
      <c r="H1109" s="21" t="s">
        <v>13</v>
      </c>
    </row>
    <row r="1110" spans="1:8">
      <c r="A1110" s="3">
        <f t="shared" si="17"/>
        <v>1109</v>
      </c>
      <c r="B1110" s="21" t="s">
        <v>4320</v>
      </c>
      <c r="C1110" s="4" t="s">
        <v>4439</v>
      </c>
      <c r="D1110" s="4" t="s">
        <v>4440</v>
      </c>
      <c r="E1110" s="3" t="s">
        <v>4441</v>
      </c>
      <c r="F1110" s="4" t="s">
        <v>4442</v>
      </c>
      <c r="G1110" s="4" t="s">
        <v>4440</v>
      </c>
      <c r="H1110" s="21" t="s">
        <v>13</v>
      </c>
    </row>
    <row r="1111" spans="1:8">
      <c r="A1111" s="3">
        <f t="shared" si="17"/>
        <v>1110</v>
      </c>
      <c r="B1111" s="21" t="s">
        <v>4320</v>
      </c>
      <c r="C1111" s="4" t="s">
        <v>4443</v>
      </c>
      <c r="D1111" s="4" t="s">
        <v>4444</v>
      </c>
      <c r="E1111" s="3" t="s">
        <v>4445</v>
      </c>
      <c r="F1111" s="4" t="s">
        <v>4446</v>
      </c>
      <c r="G1111" s="4" t="s">
        <v>4444</v>
      </c>
      <c r="H1111" s="21" t="s">
        <v>13</v>
      </c>
    </row>
    <row r="1112" spans="1:8">
      <c r="A1112" s="3">
        <f t="shared" si="17"/>
        <v>1111</v>
      </c>
      <c r="B1112" s="21" t="s">
        <v>4320</v>
      </c>
      <c r="C1112" s="4" t="s">
        <v>4447</v>
      </c>
      <c r="D1112" s="4" t="s">
        <v>4448</v>
      </c>
      <c r="E1112" s="3" t="s">
        <v>4449</v>
      </c>
      <c r="F1112" s="4" t="s">
        <v>4450</v>
      </c>
      <c r="G1112" s="4" t="s">
        <v>4448</v>
      </c>
      <c r="H1112" s="21" t="s">
        <v>13</v>
      </c>
    </row>
    <row r="1113" spans="1:8">
      <c r="A1113" s="3">
        <f t="shared" si="17"/>
        <v>1112</v>
      </c>
      <c r="B1113" s="21" t="s">
        <v>4320</v>
      </c>
      <c r="C1113" s="4" t="s">
        <v>4451</v>
      </c>
      <c r="D1113" s="4" t="s">
        <v>4452</v>
      </c>
      <c r="E1113" s="3" t="s">
        <v>4453</v>
      </c>
      <c r="F1113" s="4" t="s">
        <v>4454</v>
      </c>
      <c r="G1113" s="4" t="s">
        <v>4452</v>
      </c>
      <c r="H1113" s="21"/>
    </row>
    <row r="1114" spans="1:8">
      <c r="A1114" s="3">
        <f t="shared" si="17"/>
        <v>1113</v>
      </c>
      <c r="B1114" s="21" t="s">
        <v>4320</v>
      </c>
      <c r="C1114" s="4" t="s">
        <v>4455</v>
      </c>
      <c r="D1114" s="4" t="s">
        <v>4456</v>
      </c>
      <c r="E1114" s="3" t="s">
        <v>4457</v>
      </c>
      <c r="F1114" s="4" t="s">
        <v>4458</v>
      </c>
      <c r="G1114" s="4" t="s">
        <v>4456</v>
      </c>
      <c r="H1114" s="21" t="s">
        <v>13</v>
      </c>
    </row>
    <row r="1115" spans="1:8">
      <c r="A1115" s="3">
        <f t="shared" si="17"/>
        <v>1114</v>
      </c>
      <c r="B1115" s="21" t="s">
        <v>4320</v>
      </c>
      <c r="C1115" s="4" t="s">
        <v>4459</v>
      </c>
      <c r="D1115" s="4" t="s">
        <v>4460</v>
      </c>
      <c r="E1115" s="3" t="s">
        <v>4461</v>
      </c>
      <c r="F1115" s="4" t="s">
        <v>4462</v>
      </c>
      <c r="G1115" s="4" t="s">
        <v>4460</v>
      </c>
      <c r="H1115" s="21" t="s">
        <v>13</v>
      </c>
    </row>
    <row r="1116" spans="1:8">
      <c r="A1116" s="3">
        <f t="shared" si="17"/>
        <v>1115</v>
      </c>
      <c r="B1116" s="21" t="s">
        <v>4320</v>
      </c>
      <c r="C1116" s="4" t="s">
        <v>4463</v>
      </c>
      <c r="D1116" s="4" t="s">
        <v>4464</v>
      </c>
      <c r="E1116" s="3" t="s">
        <v>4465</v>
      </c>
      <c r="F1116" s="4" t="s">
        <v>4466</v>
      </c>
      <c r="G1116" s="4" t="s">
        <v>4464</v>
      </c>
      <c r="H1116" s="21" t="s">
        <v>1907</v>
      </c>
    </row>
    <row r="1117" spans="1:8">
      <c r="A1117" s="3">
        <f t="shared" si="17"/>
        <v>1116</v>
      </c>
      <c r="B1117" s="21" t="s">
        <v>4320</v>
      </c>
      <c r="C1117" s="4" t="s">
        <v>4467</v>
      </c>
      <c r="D1117" s="4" t="s">
        <v>4468</v>
      </c>
      <c r="E1117" s="3" t="s">
        <v>4469</v>
      </c>
      <c r="F1117" s="4" t="s">
        <v>4470</v>
      </c>
      <c r="G1117" s="4" t="s">
        <v>4468</v>
      </c>
      <c r="H1117" s="21" t="s">
        <v>13</v>
      </c>
    </row>
    <row r="1118" spans="1:8">
      <c r="A1118" s="3">
        <f t="shared" si="17"/>
        <v>1117</v>
      </c>
      <c r="B1118" s="21" t="s">
        <v>4320</v>
      </c>
      <c r="C1118" s="4" t="s">
        <v>4471</v>
      </c>
      <c r="D1118" s="4" t="s">
        <v>4472</v>
      </c>
      <c r="E1118" s="3" t="s">
        <v>4473</v>
      </c>
      <c r="F1118" s="4" t="s">
        <v>4474</v>
      </c>
      <c r="G1118" s="4" t="s">
        <v>4472</v>
      </c>
      <c r="H1118" s="21" t="s">
        <v>13</v>
      </c>
    </row>
    <row r="1119" spans="1:8">
      <c r="A1119" s="3">
        <f t="shared" si="17"/>
        <v>1118</v>
      </c>
      <c r="B1119" s="21" t="s">
        <v>4320</v>
      </c>
      <c r="C1119" s="4" t="s">
        <v>4475</v>
      </c>
      <c r="D1119" s="4" t="s">
        <v>4476</v>
      </c>
      <c r="E1119" s="3" t="s">
        <v>4477</v>
      </c>
      <c r="F1119" s="4" t="s">
        <v>4478</v>
      </c>
      <c r="G1119" s="4" t="s">
        <v>4476</v>
      </c>
      <c r="H1119" s="21" t="s">
        <v>13</v>
      </c>
    </row>
    <row r="1120" spans="1:8">
      <c r="A1120" s="3">
        <f t="shared" si="17"/>
        <v>1119</v>
      </c>
      <c r="B1120" s="21" t="s">
        <v>4320</v>
      </c>
      <c r="C1120" s="4" t="s">
        <v>4479</v>
      </c>
      <c r="D1120" s="4" t="s">
        <v>4480</v>
      </c>
      <c r="E1120" s="3" t="s">
        <v>4481</v>
      </c>
      <c r="F1120" s="4" t="s">
        <v>4482</v>
      </c>
      <c r="G1120" s="4" t="s">
        <v>4480</v>
      </c>
      <c r="H1120" s="21" t="s">
        <v>13</v>
      </c>
    </row>
    <row r="1121" spans="1:8">
      <c r="A1121" s="3">
        <f t="shared" si="17"/>
        <v>1120</v>
      </c>
      <c r="B1121" s="21" t="s">
        <v>4320</v>
      </c>
      <c r="C1121" s="4" t="s">
        <v>4483</v>
      </c>
      <c r="D1121" s="4" t="s">
        <v>4484</v>
      </c>
      <c r="E1121" s="3" t="s">
        <v>4485</v>
      </c>
      <c r="F1121" s="4" t="s">
        <v>4486</v>
      </c>
      <c r="G1121" s="4" t="s">
        <v>4484</v>
      </c>
      <c r="H1121" s="5"/>
    </row>
    <row r="1122" spans="1:8">
      <c r="A1122" s="3">
        <f t="shared" si="17"/>
        <v>1121</v>
      </c>
      <c r="B1122" s="21" t="s">
        <v>4320</v>
      </c>
      <c r="C1122" s="4" t="s">
        <v>4487</v>
      </c>
      <c r="D1122" s="4" t="s">
        <v>4488</v>
      </c>
      <c r="E1122" s="3" t="s">
        <v>4489</v>
      </c>
      <c r="F1122" s="4" t="s">
        <v>4490</v>
      </c>
      <c r="G1122" s="4" t="s">
        <v>4488</v>
      </c>
      <c r="H1122" s="21" t="s">
        <v>13</v>
      </c>
    </row>
    <row r="1123" spans="1:8">
      <c r="A1123" s="3">
        <f t="shared" si="17"/>
        <v>1122</v>
      </c>
      <c r="B1123" s="21" t="s">
        <v>4320</v>
      </c>
      <c r="C1123" s="4" t="s">
        <v>4491</v>
      </c>
      <c r="D1123" s="4" t="s">
        <v>4492</v>
      </c>
      <c r="E1123" s="3" t="s">
        <v>4493</v>
      </c>
      <c r="F1123" s="4" t="s">
        <v>4494</v>
      </c>
      <c r="G1123" s="4" t="s">
        <v>4492</v>
      </c>
      <c r="H1123" s="21" t="s">
        <v>13</v>
      </c>
    </row>
    <row r="1124" spans="1:8">
      <c r="A1124" s="3">
        <f t="shared" si="17"/>
        <v>1123</v>
      </c>
      <c r="B1124" s="21" t="s">
        <v>4320</v>
      </c>
      <c r="C1124" s="4" t="s">
        <v>4495</v>
      </c>
      <c r="D1124" s="4" t="s">
        <v>4496</v>
      </c>
      <c r="E1124" s="3" t="s">
        <v>4497</v>
      </c>
      <c r="F1124" s="4" t="s">
        <v>4498</v>
      </c>
      <c r="G1124" s="4" t="s">
        <v>4496</v>
      </c>
      <c r="H1124" s="21" t="s">
        <v>13</v>
      </c>
    </row>
    <row r="1125" spans="1:8">
      <c r="A1125" s="3">
        <f t="shared" si="17"/>
        <v>1124</v>
      </c>
      <c r="B1125" s="21" t="s">
        <v>4320</v>
      </c>
      <c r="C1125" s="4" t="s">
        <v>4499</v>
      </c>
      <c r="D1125" s="4" t="s">
        <v>4500</v>
      </c>
      <c r="E1125" s="3" t="s">
        <v>4501</v>
      </c>
      <c r="F1125" s="4" t="s">
        <v>4502</v>
      </c>
      <c r="G1125" s="4" t="s">
        <v>4500</v>
      </c>
      <c r="H1125" s="21" t="s">
        <v>13</v>
      </c>
    </row>
    <row r="1126" spans="1:8">
      <c r="A1126" s="3">
        <f t="shared" si="17"/>
        <v>1125</v>
      </c>
      <c r="B1126" s="21" t="s">
        <v>4320</v>
      </c>
      <c r="C1126" s="4" t="s">
        <v>4503</v>
      </c>
      <c r="D1126" s="4" t="s">
        <v>4504</v>
      </c>
      <c r="E1126" s="3" t="s">
        <v>4505</v>
      </c>
      <c r="F1126" s="4" t="s">
        <v>4506</v>
      </c>
      <c r="G1126" s="4" t="s">
        <v>4504</v>
      </c>
      <c r="H1126" s="21" t="s">
        <v>13</v>
      </c>
    </row>
    <row r="1127" spans="1:8">
      <c r="A1127" s="3">
        <f t="shared" si="17"/>
        <v>1126</v>
      </c>
      <c r="B1127" s="21" t="s">
        <v>4320</v>
      </c>
      <c r="C1127" s="4" t="s">
        <v>4507</v>
      </c>
      <c r="D1127" s="4" t="s">
        <v>4508</v>
      </c>
      <c r="E1127" s="3" t="s">
        <v>4509</v>
      </c>
      <c r="F1127" s="4" t="s">
        <v>4510</v>
      </c>
      <c r="G1127" s="4" t="s">
        <v>4508</v>
      </c>
      <c r="H1127" s="21" t="s">
        <v>13</v>
      </c>
    </row>
    <row r="1128" spans="1:8">
      <c r="A1128" s="3">
        <f t="shared" si="17"/>
        <v>1127</v>
      </c>
      <c r="B1128" s="21" t="s">
        <v>4320</v>
      </c>
      <c r="C1128" s="5" t="s">
        <v>4511</v>
      </c>
      <c r="D1128" s="21" t="s">
        <v>4512</v>
      </c>
      <c r="E1128" s="3" t="s">
        <v>4513</v>
      </c>
      <c r="F1128" s="5" t="s">
        <v>4514</v>
      </c>
      <c r="G1128" s="5" t="s">
        <v>4512</v>
      </c>
      <c r="H1128" s="21" t="s">
        <v>13</v>
      </c>
    </row>
    <row r="1129" spans="1:8">
      <c r="A1129" s="3">
        <f t="shared" si="17"/>
        <v>1128</v>
      </c>
      <c r="B1129" s="21" t="s">
        <v>4320</v>
      </c>
      <c r="C1129" s="4" t="s">
        <v>4515</v>
      </c>
      <c r="D1129" s="4" t="s">
        <v>4516</v>
      </c>
      <c r="E1129" s="3" t="s">
        <v>4517</v>
      </c>
      <c r="F1129" s="4" t="s">
        <v>4518</v>
      </c>
      <c r="G1129" s="4" t="s">
        <v>4516</v>
      </c>
      <c r="H1129" s="21" t="s">
        <v>13</v>
      </c>
    </row>
    <row r="1130" spans="1:8">
      <c r="A1130" s="3">
        <f t="shared" si="17"/>
        <v>1129</v>
      </c>
      <c r="B1130" s="21" t="s">
        <v>4320</v>
      </c>
      <c r="C1130" s="4" t="s">
        <v>4519</v>
      </c>
      <c r="D1130" s="4" t="s">
        <v>4520</v>
      </c>
      <c r="E1130" s="3" t="s">
        <v>4521</v>
      </c>
      <c r="F1130" s="4" t="s">
        <v>4522</v>
      </c>
      <c r="G1130" s="4" t="s">
        <v>4520</v>
      </c>
      <c r="H1130" s="21" t="s">
        <v>13</v>
      </c>
    </row>
    <row r="1131" spans="1:8">
      <c r="A1131" s="3">
        <f t="shared" si="17"/>
        <v>1130</v>
      </c>
      <c r="B1131" s="21" t="s">
        <v>4320</v>
      </c>
      <c r="C1131" s="4" t="s">
        <v>4523</v>
      </c>
      <c r="D1131" s="4" t="s">
        <v>4524</v>
      </c>
      <c r="E1131" s="3" t="s">
        <v>4525</v>
      </c>
      <c r="F1131" s="4" t="s">
        <v>4526</v>
      </c>
      <c r="G1131" s="4" t="s">
        <v>4524</v>
      </c>
      <c r="H1131" s="21" t="s">
        <v>13</v>
      </c>
    </row>
    <row r="1132" spans="1:8">
      <c r="A1132" s="3">
        <f t="shared" si="17"/>
        <v>1131</v>
      </c>
      <c r="B1132" s="21" t="s">
        <v>4320</v>
      </c>
      <c r="C1132" s="4" t="s">
        <v>4527</v>
      </c>
      <c r="D1132" s="4" t="s">
        <v>4528</v>
      </c>
      <c r="E1132" s="3" t="s">
        <v>4529</v>
      </c>
      <c r="F1132" s="4" t="s">
        <v>4530</v>
      </c>
      <c r="G1132" s="4" t="s">
        <v>4528</v>
      </c>
      <c r="H1132" s="21" t="s">
        <v>13</v>
      </c>
    </row>
    <row r="1133" spans="1:8">
      <c r="A1133" s="3">
        <f t="shared" si="17"/>
        <v>1132</v>
      </c>
      <c r="B1133" s="21" t="s">
        <v>4320</v>
      </c>
      <c r="C1133" s="4" t="s">
        <v>4531</v>
      </c>
      <c r="D1133" s="4" t="s">
        <v>4532</v>
      </c>
      <c r="E1133" s="3" t="s">
        <v>4533</v>
      </c>
      <c r="F1133" s="4" t="s">
        <v>4534</v>
      </c>
      <c r="G1133" s="4" t="s">
        <v>4532</v>
      </c>
      <c r="H1133" s="21" t="s">
        <v>13</v>
      </c>
    </row>
    <row r="1134" spans="1:8">
      <c r="A1134" s="3">
        <f t="shared" si="17"/>
        <v>1133</v>
      </c>
      <c r="B1134" s="21" t="s">
        <v>4320</v>
      </c>
      <c r="C1134" s="4" t="s">
        <v>4535</v>
      </c>
      <c r="D1134" s="4" t="s">
        <v>4536</v>
      </c>
      <c r="E1134" s="3" t="s">
        <v>4537</v>
      </c>
      <c r="F1134" s="4" t="s">
        <v>4538</v>
      </c>
      <c r="G1134" s="4" t="s">
        <v>4536</v>
      </c>
      <c r="H1134" s="21" t="s">
        <v>13</v>
      </c>
    </row>
    <row r="1135" spans="1:8">
      <c r="A1135" s="3">
        <f t="shared" si="17"/>
        <v>1134</v>
      </c>
      <c r="B1135" s="21" t="s">
        <v>4320</v>
      </c>
      <c r="C1135" s="4" t="s">
        <v>4539</v>
      </c>
      <c r="D1135" s="4" t="s">
        <v>4540</v>
      </c>
      <c r="E1135" s="3" t="s">
        <v>4541</v>
      </c>
      <c r="F1135" s="4" t="s">
        <v>4542</v>
      </c>
      <c r="G1135" s="4" t="s">
        <v>4540</v>
      </c>
      <c r="H1135" s="21" t="s">
        <v>13</v>
      </c>
    </row>
    <row r="1136" spans="1:8">
      <c r="A1136" s="3">
        <f t="shared" si="17"/>
        <v>1135</v>
      </c>
      <c r="B1136" s="21" t="s">
        <v>4320</v>
      </c>
      <c r="C1136" s="4" t="s">
        <v>4543</v>
      </c>
      <c r="D1136" s="4" t="s">
        <v>4544</v>
      </c>
      <c r="E1136" s="3" t="s">
        <v>4545</v>
      </c>
      <c r="F1136" s="4" t="s">
        <v>4546</v>
      </c>
      <c r="G1136" s="4" t="s">
        <v>4544</v>
      </c>
      <c r="H1136" s="21" t="s">
        <v>13</v>
      </c>
    </row>
    <row r="1137" spans="1:8">
      <c r="A1137" s="3">
        <f t="shared" si="17"/>
        <v>1136</v>
      </c>
      <c r="B1137" s="21" t="s">
        <v>4320</v>
      </c>
      <c r="C1137" s="4" t="s">
        <v>4547</v>
      </c>
      <c r="D1137" s="4" t="s">
        <v>4548</v>
      </c>
      <c r="E1137" s="3" t="s">
        <v>4549</v>
      </c>
      <c r="F1137" s="4" t="s">
        <v>4550</v>
      </c>
      <c r="G1137" s="4" t="s">
        <v>4548</v>
      </c>
      <c r="H1137" s="21" t="s">
        <v>13</v>
      </c>
    </row>
    <row r="1138" spans="1:8">
      <c r="A1138" s="3">
        <f t="shared" si="17"/>
        <v>1137</v>
      </c>
      <c r="B1138" s="21" t="s">
        <v>4320</v>
      </c>
      <c r="C1138" s="4" t="s">
        <v>4551</v>
      </c>
      <c r="D1138" s="4" t="s">
        <v>4552</v>
      </c>
      <c r="E1138" s="3" t="s">
        <v>4553</v>
      </c>
      <c r="F1138" s="4" t="s">
        <v>4554</v>
      </c>
      <c r="G1138" s="4" t="s">
        <v>4552</v>
      </c>
      <c r="H1138" s="21" t="s">
        <v>2638</v>
      </c>
    </row>
    <row r="1139" spans="1:8">
      <c r="A1139" s="3">
        <f t="shared" si="17"/>
        <v>1138</v>
      </c>
      <c r="B1139" s="21" t="s">
        <v>4320</v>
      </c>
      <c r="C1139" s="4" t="s">
        <v>4555</v>
      </c>
      <c r="D1139" s="4" t="s">
        <v>4556</v>
      </c>
      <c r="E1139" s="3" t="s">
        <v>4557</v>
      </c>
      <c r="F1139" s="4" t="s">
        <v>4558</v>
      </c>
      <c r="G1139" s="4" t="s">
        <v>4556</v>
      </c>
      <c r="H1139" s="21" t="s">
        <v>13</v>
      </c>
    </row>
    <row r="1140" spans="1:8">
      <c r="A1140" s="3">
        <f t="shared" si="17"/>
        <v>1139</v>
      </c>
      <c r="B1140" s="21" t="s">
        <v>4320</v>
      </c>
      <c r="C1140" s="4" t="s">
        <v>4559</v>
      </c>
      <c r="D1140" s="4" t="s">
        <v>4560</v>
      </c>
      <c r="E1140" s="3" t="s">
        <v>4561</v>
      </c>
      <c r="F1140" s="4" t="s">
        <v>4562</v>
      </c>
      <c r="G1140" s="4" t="s">
        <v>4560</v>
      </c>
      <c r="H1140" s="21" t="s">
        <v>13</v>
      </c>
    </row>
    <row r="1141" spans="1:8">
      <c r="A1141" s="3">
        <f t="shared" si="17"/>
        <v>1140</v>
      </c>
      <c r="B1141" s="21" t="s">
        <v>4320</v>
      </c>
      <c r="C1141" s="4" t="s">
        <v>4563</v>
      </c>
      <c r="D1141" s="4" t="s">
        <v>4564</v>
      </c>
      <c r="E1141" s="3" t="s">
        <v>4565</v>
      </c>
      <c r="F1141" s="4" t="s">
        <v>4566</v>
      </c>
      <c r="G1141" s="4" t="s">
        <v>4564</v>
      </c>
      <c r="H1141" s="21" t="s">
        <v>13</v>
      </c>
    </row>
    <row r="1142" spans="1:8">
      <c r="A1142" s="3">
        <f t="shared" si="17"/>
        <v>1141</v>
      </c>
      <c r="B1142" s="21" t="s">
        <v>4320</v>
      </c>
      <c r="C1142" s="4" t="s">
        <v>4567</v>
      </c>
      <c r="D1142" s="4" t="s">
        <v>4568</v>
      </c>
      <c r="E1142" s="3" t="s">
        <v>4569</v>
      </c>
      <c r="F1142" s="4" t="s">
        <v>4570</v>
      </c>
      <c r="G1142" s="4" t="s">
        <v>4568</v>
      </c>
      <c r="H1142" s="21" t="s">
        <v>13</v>
      </c>
    </row>
    <row r="1143" spans="1:8">
      <c r="A1143" s="3">
        <f t="shared" si="17"/>
        <v>1142</v>
      </c>
      <c r="B1143" s="21" t="s">
        <v>4320</v>
      </c>
      <c r="C1143" s="4" t="s">
        <v>4571</v>
      </c>
      <c r="D1143" s="4" t="s">
        <v>4572</v>
      </c>
      <c r="E1143" s="3" t="s">
        <v>4573</v>
      </c>
      <c r="F1143" s="4" t="s">
        <v>4574</v>
      </c>
      <c r="G1143" s="4" t="s">
        <v>4572</v>
      </c>
      <c r="H1143" s="21" t="s">
        <v>13</v>
      </c>
    </row>
    <row r="1144" spans="1:8">
      <c r="A1144" s="3">
        <f t="shared" si="17"/>
        <v>1143</v>
      </c>
      <c r="B1144" s="21" t="s">
        <v>4320</v>
      </c>
      <c r="C1144" s="4" t="s">
        <v>4575</v>
      </c>
      <c r="D1144" s="4" t="s">
        <v>4576</v>
      </c>
      <c r="E1144" s="3" t="s">
        <v>4577</v>
      </c>
      <c r="F1144" s="4" t="s">
        <v>4578</v>
      </c>
      <c r="G1144" s="4" t="s">
        <v>4576</v>
      </c>
      <c r="H1144" s="21" t="s">
        <v>13</v>
      </c>
    </row>
    <row r="1145" spans="1:8">
      <c r="A1145" s="3">
        <f t="shared" si="17"/>
        <v>1144</v>
      </c>
      <c r="B1145" s="21" t="s">
        <v>4320</v>
      </c>
      <c r="C1145" s="4" t="s">
        <v>4579</v>
      </c>
      <c r="D1145" s="4" t="s">
        <v>4580</v>
      </c>
      <c r="E1145" s="3" t="s">
        <v>4581</v>
      </c>
      <c r="F1145" s="4" t="s">
        <v>4582</v>
      </c>
      <c r="G1145" s="4" t="s">
        <v>4580</v>
      </c>
      <c r="H1145" s="21" t="s">
        <v>13</v>
      </c>
    </row>
    <row r="1146" spans="1:8">
      <c r="A1146" s="3">
        <f t="shared" si="17"/>
        <v>1145</v>
      </c>
      <c r="B1146" s="21" t="s">
        <v>4320</v>
      </c>
      <c r="C1146" s="4" t="s">
        <v>4583</v>
      </c>
      <c r="D1146" s="4" t="s">
        <v>4584</v>
      </c>
      <c r="E1146" s="3" t="s">
        <v>4585</v>
      </c>
      <c r="F1146" s="4" t="s">
        <v>4586</v>
      </c>
      <c r="G1146" s="4" t="s">
        <v>4584</v>
      </c>
      <c r="H1146" s="21" t="s">
        <v>13</v>
      </c>
    </row>
    <row r="1147" spans="1:8">
      <c r="A1147" s="3">
        <f t="shared" si="17"/>
        <v>1146</v>
      </c>
      <c r="B1147" s="21" t="s">
        <v>4320</v>
      </c>
      <c r="C1147" s="5" t="s">
        <v>4587</v>
      </c>
      <c r="D1147" s="21" t="s">
        <v>4588</v>
      </c>
      <c r="E1147" s="3" t="s">
        <v>4589</v>
      </c>
      <c r="F1147" s="5" t="s">
        <v>4590</v>
      </c>
      <c r="G1147" s="21" t="s">
        <v>4588</v>
      </c>
      <c r="H1147" s="21" t="s">
        <v>13</v>
      </c>
    </row>
    <row r="1148" spans="1:8">
      <c r="A1148" s="3">
        <f t="shared" si="17"/>
        <v>1147</v>
      </c>
      <c r="B1148" s="21" t="s">
        <v>4320</v>
      </c>
      <c r="C1148" s="4" t="s">
        <v>4591</v>
      </c>
      <c r="D1148" s="4" t="s">
        <v>4592</v>
      </c>
      <c r="E1148" s="3" t="s">
        <v>4593</v>
      </c>
      <c r="F1148" s="4" t="s">
        <v>4594</v>
      </c>
      <c r="G1148" s="4" t="s">
        <v>4592</v>
      </c>
      <c r="H1148" s="21" t="s">
        <v>13</v>
      </c>
    </row>
    <row r="1149" spans="1:8">
      <c r="A1149" s="3">
        <f t="shared" si="17"/>
        <v>1148</v>
      </c>
      <c r="B1149" s="21" t="s">
        <v>4320</v>
      </c>
      <c r="C1149" s="4" t="s">
        <v>4595</v>
      </c>
      <c r="D1149" s="4" t="s">
        <v>4596</v>
      </c>
      <c r="E1149" s="3" t="s">
        <v>4597</v>
      </c>
      <c r="F1149" s="4" t="s">
        <v>4598</v>
      </c>
      <c r="G1149" s="4" t="s">
        <v>4596</v>
      </c>
      <c r="H1149" s="21" t="s">
        <v>13</v>
      </c>
    </row>
    <row r="1150" spans="1:8">
      <c r="A1150" s="3">
        <f t="shared" si="17"/>
        <v>1149</v>
      </c>
      <c r="B1150" s="21" t="s">
        <v>4320</v>
      </c>
      <c r="C1150" s="4" t="s">
        <v>4599</v>
      </c>
      <c r="D1150" s="4" t="s">
        <v>4600</v>
      </c>
      <c r="E1150" s="3" t="s">
        <v>4601</v>
      </c>
      <c r="F1150" s="4" t="s">
        <v>4602</v>
      </c>
      <c r="G1150" s="4" t="s">
        <v>4600</v>
      </c>
      <c r="H1150" s="21" t="s">
        <v>13</v>
      </c>
    </row>
    <row r="1151" spans="1:8">
      <c r="A1151" s="3">
        <f t="shared" si="17"/>
        <v>1150</v>
      </c>
      <c r="B1151" s="21" t="s">
        <v>4320</v>
      </c>
      <c r="C1151" s="4" t="s">
        <v>4603</v>
      </c>
      <c r="D1151" s="4" t="s">
        <v>4604</v>
      </c>
      <c r="E1151" s="3" t="s">
        <v>4605</v>
      </c>
      <c r="F1151" s="4" t="s">
        <v>4606</v>
      </c>
      <c r="G1151" s="4" t="s">
        <v>4604</v>
      </c>
      <c r="H1151" s="21" t="s">
        <v>13</v>
      </c>
    </row>
    <row r="1152" spans="1:8">
      <c r="A1152" s="3">
        <f t="shared" si="17"/>
        <v>1151</v>
      </c>
      <c r="B1152" s="21" t="s">
        <v>4320</v>
      </c>
      <c r="C1152" s="4" t="s">
        <v>4607</v>
      </c>
      <c r="D1152" s="4" t="s">
        <v>4608</v>
      </c>
      <c r="E1152" s="3" t="s">
        <v>4609</v>
      </c>
      <c r="F1152" s="4" t="s">
        <v>4610</v>
      </c>
      <c r="G1152" s="4" t="s">
        <v>4608</v>
      </c>
      <c r="H1152" s="21" t="s">
        <v>13</v>
      </c>
    </row>
    <row r="1153" spans="1:8">
      <c r="A1153" s="3">
        <f t="shared" si="17"/>
        <v>1152</v>
      </c>
      <c r="B1153" s="21" t="s">
        <v>4320</v>
      </c>
      <c r="C1153" s="4" t="s">
        <v>4611</v>
      </c>
      <c r="D1153" s="4" t="s">
        <v>4612</v>
      </c>
      <c r="E1153" s="3" t="s">
        <v>4613</v>
      </c>
      <c r="F1153" s="4" t="s">
        <v>4614</v>
      </c>
      <c r="G1153" s="4" t="s">
        <v>4612</v>
      </c>
      <c r="H1153" s="5"/>
    </row>
    <row r="1154" spans="1:8">
      <c r="A1154" s="3">
        <f t="shared" si="17"/>
        <v>1153</v>
      </c>
      <c r="B1154" s="21" t="s">
        <v>4320</v>
      </c>
      <c r="C1154" s="4" t="s">
        <v>4615</v>
      </c>
      <c r="D1154" s="4" t="s">
        <v>4616</v>
      </c>
      <c r="E1154" s="3" t="s">
        <v>4617</v>
      </c>
      <c r="F1154" s="4" t="s">
        <v>4618</v>
      </c>
      <c r="G1154" s="4" t="s">
        <v>4616</v>
      </c>
      <c r="H1154" s="21"/>
    </row>
    <row r="1155" spans="1:8">
      <c r="A1155" s="3">
        <f t="shared" ref="A1155:A1218" si="18">ROW(A1154)</f>
        <v>1154</v>
      </c>
      <c r="B1155" s="21" t="s">
        <v>4320</v>
      </c>
      <c r="C1155" s="4" t="s">
        <v>4619</v>
      </c>
      <c r="D1155" s="4" t="s">
        <v>4620</v>
      </c>
      <c r="E1155" s="3" t="s">
        <v>4621</v>
      </c>
      <c r="F1155" s="4" t="s">
        <v>4622</v>
      </c>
      <c r="G1155" s="4" t="s">
        <v>4620</v>
      </c>
      <c r="H1155" s="21" t="s">
        <v>13</v>
      </c>
    </row>
    <row r="1156" spans="1:8">
      <c r="A1156" s="3">
        <f t="shared" si="18"/>
        <v>1155</v>
      </c>
      <c r="B1156" s="21" t="s">
        <v>4320</v>
      </c>
      <c r="C1156" s="5" t="s">
        <v>4623</v>
      </c>
      <c r="D1156" s="21" t="s">
        <v>4624</v>
      </c>
      <c r="E1156" s="3" t="s">
        <v>4625</v>
      </c>
      <c r="F1156" s="5" t="s">
        <v>4626</v>
      </c>
      <c r="G1156" s="5" t="s">
        <v>4624</v>
      </c>
      <c r="H1156" s="21" t="s">
        <v>13</v>
      </c>
    </row>
    <row r="1157" spans="1:8">
      <c r="A1157" s="3">
        <f t="shared" si="18"/>
        <v>1156</v>
      </c>
      <c r="B1157" s="21" t="s">
        <v>4320</v>
      </c>
      <c r="C1157" s="4" t="s">
        <v>4627</v>
      </c>
      <c r="D1157" s="4" t="s">
        <v>4628</v>
      </c>
      <c r="E1157" s="3" t="s">
        <v>4629</v>
      </c>
      <c r="F1157" s="4" t="s">
        <v>4630</v>
      </c>
      <c r="G1157" s="4" t="s">
        <v>4628</v>
      </c>
      <c r="H1157" s="21" t="s">
        <v>13</v>
      </c>
    </row>
    <row r="1158" spans="1:8">
      <c r="A1158" s="3">
        <f t="shared" si="18"/>
        <v>1157</v>
      </c>
      <c r="B1158" s="21" t="s">
        <v>4320</v>
      </c>
      <c r="C1158" s="4" t="s">
        <v>4631</v>
      </c>
      <c r="D1158" s="4" t="s">
        <v>4632</v>
      </c>
      <c r="E1158" s="3" t="s">
        <v>4633</v>
      </c>
      <c r="F1158" s="4" t="s">
        <v>4634</v>
      </c>
      <c r="G1158" s="4" t="s">
        <v>4632</v>
      </c>
      <c r="H1158" s="21" t="s">
        <v>13</v>
      </c>
    </row>
    <row r="1159" spans="1:8">
      <c r="A1159" s="3">
        <f t="shared" si="18"/>
        <v>1158</v>
      </c>
      <c r="B1159" s="21" t="s">
        <v>4320</v>
      </c>
      <c r="C1159" s="4" t="s">
        <v>4635</v>
      </c>
      <c r="D1159" s="4" t="s">
        <v>4636</v>
      </c>
      <c r="E1159" s="3" t="s">
        <v>4637</v>
      </c>
      <c r="F1159" s="4" t="s">
        <v>4638</v>
      </c>
      <c r="G1159" s="4" t="s">
        <v>4636</v>
      </c>
      <c r="H1159" s="21" t="s">
        <v>13</v>
      </c>
    </row>
    <row r="1160" spans="1:8">
      <c r="A1160" s="3">
        <f t="shared" si="18"/>
        <v>1159</v>
      </c>
      <c r="B1160" s="21" t="s">
        <v>4320</v>
      </c>
      <c r="C1160" s="4" t="s">
        <v>4639</v>
      </c>
      <c r="D1160" s="4" t="s">
        <v>4640</v>
      </c>
      <c r="E1160" s="3" t="s">
        <v>4641</v>
      </c>
      <c r="F1160" s="4" t="s">
        <v>4642</v>
      </c>
      <c r="G1160" s="4" t="s">
        <v>4640</v>
      </c>
      <c r="H1160" s="21" t="s">
        <v>13</v>
      </c>
    </row>
    <row r="1161" spans="1:8">
      <c r="A1161" s="3">
        <f t="shared" si="18"/>
        <v>1160</v>
      </c>
      <c r="B1161" s="21" t="s">
        <v>4320</v>
      </c>
      <c r="C1161" s="5" t="s">
        <v>4643</v>
      </c>
      <c r="D1161" s="21" t="s">
        <v>4644</v>
      </c>
      <c r="E1161" s="3" t="s">
        <v>4645</v>
      </c>
      <c r="F1161" s="12" t="s">
        <v>4646</v>
      </c>
      <c r="G1161" s="5" t="s">
        <v>4644</v>
      </c>
      <c r="H1161" s="21" t="s">
        <v>13</v>
      </c>
    </row>
    <row r="1162" spans="1:8">
      <c r="A1162" s="3">
        <f t="shared" si="18"/>
        <v>1161</v>
      </c>
      <c r="B1162" s="21" t="s">
        <v>4320</v>
      </c>
      <c r="C1162" s="4" t="s">
        <v>4647</v>
      </c>
      <c r="D1162" s="4" t="s">
        <v>4648</v>
      </c>
      <c r="E1162" s="3" t="s">
        <v>4649</v>
      </c>
      <c r="F1162" s="4" t="s">
        <v>4650</v>
      </c>
      <c r="G1162" s="4" t="s">
        <v>4648</v>
      </c>
      <c r="H1162" s="21" t="s">
        <v>13</v>
      </c>
    </row>
    <row r="1163" spans="1:8">
      <c r="A1163" s="3">
        <f t="shared" si="18"/>
        <v>1162</v>
      </c>
      <c r="B1163" s="21" t="s">
        <v>4320</v>
      </c>
      <c r="C1163" s="4" t="s">
        <v>4651</v>
      </c>
      <c r="D1163" s="4" t="s">
        <v>4652</v>
      </c>
      <c r="E1163" s="3" t="s">
        <v>4653</v>
      </c>
      <c r="F1163" s="4" t="s">
        <v>4654</v>
      </c>
      <c r="G1163" s="4" t="s">
        <v>4652</v>
      </c>
      <c r="H1163" s="21" t="s">
        <v>13</v>
      </c>
    </row>
    <row r="1164" spans="1:8">
      <c r="A1164" s="3">
        <f t="shared" si="18"/>
        <v>1163</v>
      </c>
      <c r="B1164" s="21" t="s">
        <v>4320</v>
      </c>
      <c r="C1164" s="4" t="s">
        <v>4655</v>
      </c>
      <c r="D1164" s="4" t="s">
        <v>4656</v>
      </c>
      <c r="E1164" s="3" t="s">
        <v>4657</v>
      </c>
      <c r="F1164" s="4" t="s">
        <v>4658</v>
      </c>
      <c r="G1164" s="4" t="s">
        <v>4656</v>
      </c>
      <c r="H1164" s="21" t="s">
        <v>13</v>
      </c>
    </row>
    <row r="1165" spans="1:8">
      <c r="A1165" s="3">
        <f t="shared" si="18"/>
        <v>1164</v>
      </c>
      <c r="B1165" s="21" t="s">
        <v>4320</v>
      </c>
      <c r="C1165" s="4" t="s">
        <v>4659</v>
      </c>
      <c r="D1165" s="4" t="s">
        <v>4660</v>
      </c>
      <c r="E1165" s="3" t="s">
        <v>4661</v>
      </c>
      <c r="F1165" s="4" t="s">
        <v>4662</v>
      </c>
      <c r="G1165" s="4" t="s">
        <v>4660</v>
      </c>
      <c r="H1165" s="21" t="s">
        <v>13</v>
      </c>
    </row>
    <row r="1166" spans="1:8">
      <c r="A1166" s="3">
        <f t="shared" si="18"/>
        <v>1165</v>
      </c>
      <c r="B1166" s="21" t="s">
        <v>4320</v>
      </c>
      <c r="C1166" s="4" t="s">
        <v>4663</v>
      </c>
      <c r="D1166" s="4" t="s">
        <v>4664</v>
      </c>
      <c r="E1166" s="3" t="s">
        <v>4665</v>
      </c>
      <c r="F1166" s="4" t="s">
        <v>4666</v>
      </c>
      <c r="G1166" s="4" t="s">
        <v>4664</v>
      </c>
      <c r="H1166" s="21" t="s">
        <v>13</v>
      </c>
    </row>
    <row r="1167" spans="1:8">
      <c r="A1167" s="3">
        <f t="shared" si="18"/>
        <v>1166</v>
      </c>
      <c r="B1167" s="21" t="s">
        <v>4320</v>
      </c>
      <c r="C1167" s="4" t="s">
        <v>4667</v>
      </c>
      <c r="D1167" s="4" t="s">
        <v>4668</v>
      </c>
      <c r="E1167" s="3" t="s">
        <v>4669</v>
      </c>
      <c r="F1167" s="4" t="s">
        <v>4670</v>
      </c>
      <c r="G1167" s="4" t="s">
        <v>4668</v>
      </c>
      <c r="H1167" s="21" t="s">
        <v>13</v>
      </c>
    </row>
    <row r="1168" spans="1:8">
      <c r="A1168" s="3">
        <f t="shared" si="18"/>
        <v>1167</v>
      </c>
      <c r="B1168" s="21" t="s">
        <v>4320</v>
      </c>
      <c r="C1168" s="4" t="s">
        <v>4671</v>
      </c>
      <c r="D1168" s="4" t="s">
        <v>4672</v>
      </c>
      <c r="E1168" s="3" t="s">
        <v>4673</v>
      </c>
      <c r="F1168" s="4" t="s">
        <v>4674</v>
      </c>
      <c r="G1168" s="4" t="s">
        <v>4672</v>
      </c>
      <c r="H1168" s="21" t="s">
        <v>13</v>
      </c>
    </row>
    <row r="1169" spans="1:8">
      <c r="A1169" s="3">
        <f t="shared" si="18"/>
        <v>1168</v>
      </c>
      <c r="B1169" s="21" t="s">
        <v>4320</v>
      </c>
      <c r="C1169" s="4" t="s">
        <v>4675</v>
      </c>
      <c r="D1169" s="4" t="s">
        <v>4676</v>
      </c>
      <c r="E1169" s="3" t="s">
        <v>4677</v>
      </c>
      <c r="F1169" s="4" t="s">
        <v>4678</v>
      </c>
      <c r="G1169" s="4" t="s">
        <v>4676</v>
      </c>
      <c r="H1169" s="21" t="s">
        <v>13</v>
      </c>
    </row>
    <row r="1170" spans="1:8">
      <c r="A1170" s="3">
        <f t="shared" si="18"/>
        <v>1169</v>
      </c>
      <c r="B1170" s="21" t="s">
        <v>4320</v>
      </c>
      <c r="C1170" s="4" t="s">
        <v>4679</v>
      </c>
      <c r="D1170" s="4" t="s">
        <v>4680</v>
      </c>
      <c r="E1170" s="3" t="s">
        <v>4681</v>
      </c>
      <c r="F1170" s="4" t="s">
        <v>4682</v>
      </c>
      <c r="G1170" s="4" t="s">
        <v>4680</v>
      </c>
      <c r="H1170" s="21" t="s">
        <v>13</v>
      </c>
    </row>
    <row r="1171" spans="1:8">
      <c r="A1171" s="3">
        <f t="shared" si="18"/>
        <v>1170</v>
      </c>
      <c r="B1171" s="21" t="s">
        <v>4320</v>
      </c>
      <c r="C1171" s="4" t="s">
        <v>4683</v>
      </c>
      <c r="D1171" s="4" t="s">
        <v>4684</v>
      </c>
      <c r="E1171" s="3" t="s">
        <v>4685</v>
      </c>
      <c r="F1171" s="4" t="s">
        <v>4686</v>
      </c>
      <c r="G1171" s="4" t="s">
        <v>4684</v>
      </c>
      <c r="H1171" s="21" t="s">
        <v>13</v>
      </c>
    </row>
    <row r="1172" spans="1:8">
      <c r="A1172" s="3">
        <f t="shared" si="18"/>
        <v>1171</v>
      </c>
      <c r="B1172" s="21" t="s">
        <v>4320</v>
      </c>
      <c r="C1172" s="4" t="s">
        <v>4687</v>
      </c>
      <c r="D1172" s="4" t="s">
        <v>2040</v>
      </c>
      <c r="E1172" s="3" t="s">
        <v>4688</v>
      </c>
      <c r="F1172" s="4" t="s">
        <v>4689</v>
      </c>
      <c r="G1172" s="4" t="s">
        <v>2040</v>
      </c>
      <c r="H1172" s="21" t="s">
        <v>13</v>
      </c>
    </row>
    <row r="1173" spans="1:8">
      <c r="A1173" s="3">
        <f t="shared" si="18"/>
        <v>1172</v>
      </c>
      <c r="B1173" s="21" t="s">
        <v>4320</v>
      </c>
      <c r="C1173" s="4" t="s">
        <v>4690</v>
      </c>
      <c r="D1173" s="4" t="s">
        <v>4691</v>
      </c>
      <c r="E1173" s="3" t="s">
        <v>4692</v>
      </c>
      <c r="F1173" s="4" t="s">
        <v>4693</v>
      </c>
      <c r="G1173" s="4" t="s">
        <v>4691</v>
      </c>
      <c r="H1173" s="21" t="s">
        <v>13</v>
      </c>
    </row>
    <row r="1174" spans="1:8">
      <c r="A1174" s="3">
        <f t="shared" si="18"/>
        <v>1173</v>
      </c>
      <c r="B1174" s="21" t="s">
        <v>4320</v>
      </c>
      <c r="C1174" s="4" t="s">
        <v>4694</v>
      </c>
      <c r="D1174" s="4" t="s">
        <v>4695</v>
      </c>
      <c r="E1174" s="3" t="s">
        <v>4696</v>
      </c>
      <c r="F1174" s="4" t="s">
        <v>4697</v>
      </c>
      <c r="G1174" s="4" t="s">
        <v>4695</v>
      </c>
      <c r="H1174" s="21" t="s">
        <v>13</v>
      </c>
    </row>
    <row r="1175" spans="1:8">
      <c r="A1175" s="3">
        <f t="shared" si="18"/>
        <v>1174</v>
      </c>
      <c r="B1175" s="21" t="s">
        <v>4320</v>
      </c>
      <c r="C1175" s="4" t="s">
        <v>4698</v>
      </c>
      <c r="D1175" s="4" t="s">
        <v>4699</v>
      </c>
      <c r="E1175" s="3" t="s">
        <v>4700</v>
      </c>
      <c r="F1175" s="4" t="s">
        <v>4701</v>
      </c>
      <c r="G1175" s="4" t="s">
        <v>4699</v>
      </c>
      <c r="H1175" s="21" t="s">
        <v>1907</v>
      </c>
    </row>
    <row r="1176" spans="1:8">
      <c r="A1176" s="3">
        <f t="shared" si="18"/>
        <v>1175</v>
      </c>
      <c r="B1176" s="21" t="s">
        <v>4320</v>
      </c>
      <c r="C1176" s="4" t="s">
        <v>4702</v>
      </c>
      <c r="D1176" s="4" t="s">
        <v>4703</v>
      </c>
      <c r="E1176" s="3" t="s">
        <v>4704</v>
      </c>
      <c r="F1176" s="4" t="s">
        <v>4705</v>
      </c>
      <c r="G1176" s="4" t="s">
        <v>4703</v>
      </c>
      <c r="H1176" s="21" t="s">
        <v>13</v>
      </c>
    </row>
    <row r="1177" spans="1:8">
      <c r="A1177" s="3">
        <f t="shared" si="18"/>
        <v>1176</v>
      </c>
      <c r="B1177" s="21" t="s">
        <v>4320</v>
      </c>
      <c r="C1177" s="4" t="s">
        <v>4706</v>
      </c>
      <c r="D1177" s="4" t="s">
        <v>4707</v>
      </c>
      <c r="E1177" s="3" t="s">
        <v>4708</v>
      </c>
      <c r="F1177" s="4" t="s">
        <v>4709</v>
      </c>
      <c r="G1177" s="4" t="s">
        <v>4707</v>
      </c>
      <c r="H1177" s="21" t="s">
        <v>13</v>
      </c>
    </row>
    <row r="1178" spans="1:8">
      <c r="A1178" s="3">
        <f t="shared" si="18"/>
        <v>1177</v>
      </c>
      <c r="B1178" s="21" t="s">
        <v>4320</v>
      </c>
      <c r="C1178" s="4" t="s">
        <v>4710</v>
      </c>
      <c r="D1178" s="4" t="s">
        <v>4711</v>
      </c>
      <c r="E1178" s="3" t="s">
        <v>4712</v>
      </c>
      <c r="F1178" s="4" t="s">
        <v>4713</v>
      </c>
      <c r="G1178" s="4" t="s">
        <v>4711</v>
      </c>
      <c r="H1178" s="5"/>
    </row>
    <row r="1179" spans="1:8">
      <c r="A1179" s="3">
        <f t="shared" si="18"/>
        <v>1178</v>
      </c>
      <c r="B1179" s="21" t="s">
        <v>4320</v>
      </c>
      <c r="C1179" s="4" t="s">
        <v>4714</v>
      </c>
      <c r="D1179" s="4" t="s">
        <v>4715</v>
      </c>
      <c r="E1179" s="3" t="s">
        <v>4716</v>
      </c>
      <c r="F1179" s="4" t="s">
        <v>4717</v>
      </c>
      <c r="G1179" s="4" t="s">
        <v>4715</v>
      </c>
      <c r="H1179" s="21" t="s">
        <v>13</v>
      </c>
    </row>
    <row r="1180" spans="1:8">
      <c r="A1180" s="3">
        <f t="shared" si="18"/>
        <v>1179</v>
      </c>
      <c r="B1180" s="21" t="s">
        <v>4320</v>
      </c>
      <c r="C1180" s="4" t="s">
        <v>4718</v>
      </c>
      <c r="D1180" s="4" t="s">
        <v>4719</v>
      </c>
      <c r="E1180" s="3" t="s">
        <v>4720</v>
      </c>
      <c r="F1180" s="4" t="s">
        <v>4721</v>
      </c>
      <c r="G1180" s="4" t="s">
        <v>4719</v>
      </c>
      <c r="H1180" s="21" t="s">
        <v>13</v>
      </c>
    </row>
    <row r="1181" spans="1:8">
      <c r="A1181" s="3">
        <f t="shared" si="18"/>
        <v>1180</v>
      </c>
      <c r="B1181" s="21" t="s">
        <v>4320</v>
      </c>
      <c r="C1181" s="4" t="s">
        <v>4722</v>
      </c>
      <c r="D1181" s="4" t="s">
        <v>4723</v>
      </c>
      <c r="E1181" s="3" t="s">
        <v>4724</v>
      </c>
      <c r="F1181" s="4" t="s">
        <v>4725</v>
      </c>
      <c r="G1181" s="4" t="s">
        <v>4723</v>
      </c>
      <c r="H1181" s="21" t="s">
        <v>13</v>
      </c>
    </row>
    <row r="1182" spans="1:8">
      <c r="A1182" s="3">
        <f t="shared" si="18"/>
        <v>1181</v>
      </c>
      <c r="B1182" s="21" t="s">
        <v>4320</v>
      </c>
      <c r="C1182" s="4" t="s">
        <v>4726</v>
      </c>
      <c r="D1182" s="4" t="s">
        <v>4727</v>
      </c>
      <c r="E1182" s="3" t="s">
        <v>4728</v>
      </c>
      <c r="F1182" s="4" t="s">
        <v>4729</v>
      </c>
      <c r="G1182" s="4" t="s">
        <v>4727</v>
      </c>
      <c r="H1182" s="21" t="s">
        <v>13</v>
      </c>
    </row>
    <row r="1183" spans="1:8">
      <c r="A1183" s="3">
        <f t="shared" si="18"/>
        <v>1182</v>
      </c>
      <c r="B1183" s="21" t="s">
        <v>4320</v>
      </c>
      <c r="C1183" s="4" t="s">
        <v>4730</v>
      </c>
      <c r="D1183" s="4" t="s">
        <v>4731</v>
      </c>
      <c r="E1183" s="3" t="s">
        <v>4732</v>
      </c>
      <c r="F1183" s="4" t="s">
        <v>4733</v>
      </c>
      <c r="G1183" s="4" t="s">
        <v>4731</v>
      </c>
      <c r="H1183" s="21" t="s">
        <v>13</v>
      </c>
    </row>
    <row r="1184" spans="1:8">
      <c r="A1184" s="3">
        <f t="shared" si="18"/>
        <v>1183</v>
      </c>
      <c r="B1184" s="21" t="s">
        <v>4320</v>
      </c>
      <c r="C1184" s="4" t="s">
        <v>4734</v>
      </c>
      <c r="D1184" s="4" t="s">
        <v>4735</v>
      </c>
      <c r="E1184" s="3" t="s">
        <v>4736</v>
      </c>
      <c r="F1184" s="4" t="s">
        <v>4737</v>
      </c>
      <c r="G1184" s="4" t="s">
        <v>4735</v>
      </c>
      <c r="H1184" s="21" t="s">
        <v>13</v>
      </c>
    </row>
    <row r="1185" spans="1:8">
      <c r="A1185" s="3">
        <f t="shared" si="18"/>
        <v>1184</v>
      </c>
      <c r="B1185" s="21" t="s">
        <v>4738</v>
      </c>
      <c r="C1185" s="4" t="s">
        <v>4739</v>
      </c>
      <c r="D1185" s="4" t="s">
        <v>4740</v>
      </c>
      <c r="E1185" s="3" t="s">
        <v>4741</v>
      </c>
      <c r="F1185" s="4" t="s">
        <v>4742</v>
      </c>
      <c r="G1185" s="4" t="s">
        <v>4740</v>
      </c>
      <c r="H1185" s="21" t="s">
        <v>13</v>
      </c>
    </row>
    <row r="1186" spans="1:8">
      <c r="A1186" s="3">
        <f t="shared" si="18"/>
        <v>1185</v>
      </c>
      <c r="B1186" s="21" t="s">
        <v>4738</v>
      </c>
      <c r="C1186" s="4" t="s">
        <v>4743</v>
      </c>
      <c r="D1186" s="4" t="s">
        <v>2443</v>
      </c>
      <c r="E1186" s="3" t="s">
        <v>4744</v>
      </c>
      <c r="F1186" s="4" t="s">
        <v>4745</v>
      </c>
      <c r="G1186" s="4" t="s">
        <v>2443</v>
      </c>
      <c r="H1186" s="21" t="s">
        <v>1773</v>
      </c>
    </row>
    <row r="1187" spans="1:8">
      <c r="A1187" s="3">
        <f t="shared" si="18"/>
        <v>1186</v>
      </c>
      <c r="B1187" s="21" t="s">
        <v>4738</v>
      </c>
      <c r="C1187" s="4" t="s">
        <v>4746</v>
      </c>
      <c r="D1187" s="4" t="s">
        <v>4747</v>
      </c>
      <c r="E1187" s="3" t="s">
        <v>4748</v>
      </c>
      <c r="F1187" s="4" t="s">
        <v>4749</v>
      </c>
      <c r="G1187" s="4" t="s">
        <v>4747</v>
      </c>
      <c r="H1187" s="5"/>
    </row>
    <row r="1188" spans="1:8">
      <c r="A1188" s="3">
        <f t="shared" si="18"/>
        <v>1187</v>
      </c>
      <c r="B1188" s="21" t="s">
        <v>4738</v>
      </c>
      <c r="C1188" s="4" t="s">
        <v>4750</v>
      </c>
      <c r="D1188" s="4" t="s">
        <v>4751</v>
      </c>
      <c r="E1188" s="3" t="s">
        <v>4752</v>
      </c>
      <c r="F1188" s="4" t="s">
        <v>4753</v>
      </c>
      <c r="G1188" s="4" t="s">
        <v>4751</v>
      </c>
      <c r="H1188" s="5" t="s">
        <v>1907</v>
      </c>
    </row>
    <row r="1189" spans="1:8">
      <c r="A1189" s="3">
        <f t="shared" si="18"/>
        <v>1188</v>
      </c>
      <c r="B1189" s="21" t="s">
        <v>4738</v>
      </c>
      <c r="C1189" s="4" t="s">
        <v>4754</v>
      </c>
      <c r="D1189" s="4" t="s">
        <v>4755</v>
      </c>
      <c r="E1189" s="3" t="s">
        <v>4756</v>
      </c>
      <c r="F1189" s="4" t="s">
        <v>4757</v>
      </c>
      <c r="G1189" s="4" t="s">
        <v>4755</v>
      </c>
      <c r="H1189" s="5" t="s">
        <v>13</v>
      </c>
    </row>
    <row r="1190" spans="1:8">
      <c r="A1190" s="3">
        <f t="shared" si="18"/>
        <v>1189</v>
      </c>
      <c r="B1190" s="21" t="s">
        <v>4738</v>
      </c>
      <c r="C1190" s="4" t="s">
        <v>4758</v>
      </c>
      <c r="D1190" s="4" t="s">
        <v>4759</v>
      </c>
      <c r="E1190" s="3" t="s">
        <v>4760</v>
      </c>
      <c r="F1190" s="4" t="s">
        <v>4761</v>
      </c>
      <c r="G1190" s="4" t="s">
        <v>4759</v>
      </c>
      <c r="H1190" s="5" t="s">
        <v>13</v>
      </c>
    </row>
    <row r="1191" spans="1:8">
      <c r="A1191" s="3">
        <f t="shared" si="18"/>
        <v>1190</v>
      </c>
      <c r="B1191" s="21" t="s">
        <v>4738</v>
      </c>
      <c r="C1191" s="4" t="s">
        <v>4762</v>
      </c>
      <c r="D1191" s="4" t="s">
        <v>4763</v>
      </c>
      <c r="E1191" s="3" t="s">
        <v>4764</v>
      </c>
      <c r="F1191" s="4" t="s">
        <v>4765</v>
      </c>
      <c r="G1191" s="4" t="s">
        <v>4763</v>
      </c>
      <c r="H1191" s="5" t="s">
        <v>13</v>
      </c>
    </row>
    <row r="1192" spans="1:8">
      <c r="A1192" s="3">
        <f t="shared" si="18"/>
        <v>1191</v>
      </c>
      <c r="B1192" s="21" t="s">
        <v>4738</v>
      </c>
      <c r="C1192" s="4" t="s">
        <v>4766</v>
      </c>
      <c r="D1192" s="4" t="s">
        <v>4767</v>
      </c>
      <c r="E1192" s="3" t="s">
        <v>4768</v>
      </c>
      <c r="F1192" s="4" t="s">
        <v>4769</v>
      </c>
      <c r="G1192" s="4" t="s">
        <v>4767</v>
      </c>
      <c r="H1192" s="5" t="s">
        <v>13</v>
      </c>
    </row>
    <row r="1193" spans="1:8">
      <c r="A1193" s="3">
        <f t="shared" si="18"/>
        <v>1192</v>
      </c>
      <c r="B1193" s="21" t="s">
        <v>4738</v>
      </c>
      <c r="C1193" s="4" t="s">
        <v>4770</v>
      </c>
      <c r="D1193" s="4" t="s">
        <v>4771</v>
      </c>
      <c r="E1193" s="3" t="s">
        <v>4772</v>
      </c>
      <c r="F1193" s="4" t="s">
        <v>4773</v>
      </c>
      <c r="G1193" s="4" t="s">
        <v>4771</v>
      </c>
      <c r="H1193" s="5" t="s">
        <v>13</v>
      </c>
    </row>
    <row r="1194" spans="1:8">
      <c r="A1194" s="3">
        <f t="shared" si="18"/>
        <v>1193</v>
      </c>
      <c r="B1194" s="21" t="s">
        <v>4738</v>
      </c>
      <c r="C1194" s="4" t="s">
        <v>4774</v>
      </c>
      <c r="D1194" s="4" t="s">
        <v>4775</v>
      </c>
      <c r="E1194" s="3" t="s">
        <v>4776</v>
      </c>
      <c r="F1194" s="4" t="s">
        <v>4777</v>
      </c>
      <c r="G1194" s="4" t="s">
        <v>4775</v>
      </c>
      <c r="H1194" s="5" t="s">
        <v>13</v>
      </c>
    </row>
    <row r="1195" spans="1:8">
      <c r="A1195" s="3">
        <f t="shared" si="18"/>
        <v>1194</v>
      </c>
      <c r="B1195" s="21" t="s">
        <v>4738</v>
      </c>
      <c r="C1195" s="4" t="s">
        <v>4778</v>
      </c>
      <c r="D1195" s="4" t="s">
        <v>4779</v>
      </c>
      <c r="E1195" s="3" t="s">
        <v>4780</v>
      </c>
      <c r="F1195" s="4" t="s">
        <v>4781</v>
      </c>
      <c r="G1195" s="4" t="s">
        <v>4779</v>
      </c>
      <c r="H1195" s="5" t="s">
        <v>13</v>
      </c>
    </row>
    <row r="1196" spans="1:8">
      <c r="A1196" s="3">
        <f t="shared" si="18"/>
        <v>1195</v>
      </c>
      <c r="B1196" s="21" t="s">
        <v>4738</v>
      </c>
      <c r="C1196" s="4" t="s">
        <v>4782</v>
      </c>
      <c r="D1196" s="4" t="s">
        <v>4783</v>
      </c>
      <c r="E1196" s="3" t="s">
        <v>4784</v>
      </c>
      <c r="F1196" s="4" t="s">
        <v>4785</v>
      </c>
      <c r="G1196" s="4" t="s">
        <v>4783</v>
      </c>
      <c r="H1196" s="5" t="s">
        <v>13</v>
      </c>
    </row>
    <row r="1197" spans="1:8">
      <c r="A1197" s="3">
        <f t="shared" si="18"/>
        <v>1196</v>
      </c>
      <c r="B1197" s="21" t="s">
        <v>4738</v>
      </c>
      <c r="C1197" s="4" t="s">
        <v>4786</v>
      </c>
      <c r="D1197" s="4" t="s">
        <v>4787</v>
      </c>
      <c r="E1197" s="3" t="s">
        <v>4788</v>
      </c>
      <c r="F1197" s="4" t="s">
        <v>4789</v>
      </c>
      <c r="G1197" s="4" t="s">
        <v>4787</v>
      </c>
      <c r="H1197" s="5" t="s">
        <v>13</v>
      </c>
    </row>
    <row r="1198" spans="1:8">
      <c r="A1198" s="3">
        <f t="shared" si="18"/>
        <v>1197</v>
      </c>
      <c r="B1198" s="21" t="s">
        <v>4738</v>
      </c>
      <c r="C1198" s="4" t="s">
        <v>4790</v>
      </c>
      <c r="D1198" s="4" t="s">
        <v>4791</v>
      </c>
      <c r="E1198" s="3" t="s">
        <v>4792</v>
      </c>
      <c r="F1198" s="4" t="s">
        <v>4793</v>
      </c>
      <c r="G1198" s="4" t="s">
        <v>4791</v>
      </c>
      <c r="H1198" s="5" t="s">
        <v>13</v>
      </c>
    </row>
    <row r="1199" spans="1:8">
      <c r="A1199" s="3">
        <f t="shared" si="18"/>
        <v>1198</v>
      </c>
      <c r="B1199" s="21" t="s">
        <v>4738</v>
      </c>
      <c r="C1199" s="4" t="s">
        <v>4794</v>
      </c>
      <c r="D1199" s="4" t="s">
        <v>4795</v>
      </c>
      <c r="E1199" s="3" t="s">
        <v>4796</v>
      </c>
      <c r="F1199" s="4" t="s">
        <v>4797</v>
      </c>
      <c r="G1199" s="4" t="s">
        <v>4795</v>
      </c>
      <c r="H1199" s="5" t="s">
        <v>13</v>
      </c>
    </row>
    <row r="1200" spans="1:8">
      <c r="A1200" s="3">
        <f t="shared" si="18"/>
        <v>1199</v>
      </c>
      <c r="B1200" s="21" t="s">
        <v>4738</v>
      </c>
      <c r="C1200" s="4" t="s">
        <v>4798</v>
      </c>
      <c r="D1200" s="4" t="s">
        <v>4799</v>
      </c>
      <c r="E1200" s="3" t="s">
        <v>4800</v>
      </c>
      <c r="F1200" s="4" t="s">
        <v>4801</v>
      </c>
      <c r="G1200" s="4" t="s">
        <v>4799</v>
      </c>
      <c r="H1200" s="5" t="s">
        <v>13</v>
      </c>
    </row>
    <row r="1201" spans="1:8">
      <c r="A1201" s="3">
        <f t="shared" si="18"/>
        <v>1200</v>
      </c>
      <c r="B1201" s="21" t="s">
        <v>4738</v>
      </c>
      <c r="C1201" s="4" t="s">
        <v>4802</v>
      </c>
      <c r="D1201" s="4" t="s">
        <v>4803</v>
      </c>
      <c r="E1201" s="3" t="s">
        <v>4804</v>
      </c>
      <c r="F1201" s="4" t="s">
        <v>4805</v>
      </c>
      <c r="G1201" s="4" t="s">
        <v>4803</v>
      </c>
      <c r="H1201" s="5" t="s">
        <v>13</v>
      </c>
    </row>
    <row r="1202" spans="1:8">
      <c r="A1202" s="3">
        <f t="shared" si="18"/>
        <v>1201</v>
      </c>
      <c r="B1202" s="21" t="s">
        <v>4738</v>
      </c>
      <c r="C1202" s="4" t="s">
        <v>4806</v>
      </c>
      <c r="D1202" s="4" t="s">
        <v>4807</v>
      </c>
      <c r="E1202" s="3" t="s">
        <v>4808</v>
      </c>
      <c r="F1202" s="4" t="s">
        <v>4809</v>
      </c>
      <c r="G1202" s="4" t="s">
        <v>4807</v>
      </c>
      <c r="H1202" s="5" t="s">
        <v>13</v>
      </c>
    </row>
    <row r="1203" spans="1:8">
      <c r="A1203" s="3">
        <f t="shared" si="18"/>
        <v>1202</v>
      </c>
      <c r="B1203" s="21" t="s">
        <v>4738</v>
      </c>
      <c r="C1203" s="4" t="s">
        <v>4810</v>
      </c>
      <c r="D1203" s="4" t="s">
        <v>4811</v>
      </c>
      <c r="E1203" s="3" t="s">
        <v>4812</v>
      </c>
      <c r="F1203" s="4" t="s">
        <v>4813</v>
      </c>
      <c r="G1203" s="4" t="s">
        <v>4811</v>
      </c>
      <c r="H1203" s="5" t="s">
        <v>13</v>
      </c>
    </row>
    <row r="1204" spans="1:8">
      <c r="A1204" s="3">
        <f t="shared" si="18"/>
        <v>1203</v>
      </c>
      <c r="B1204" s="21" t="s">
        <v>4738</v>
      </c>
      <c r="C1204" s="4" t="s">
        <v>4814</v>
      </c>
      <c r="D1204" s="4" t="s">
        <v>4815</v>
      </c>
      <c r="E1204" s="3" t="s">
        <v>4816</v>
      </c>
      <c r="F1204" s="4" t="s">
        <v>4817</v>
      </c>
      <c r="G1204" s="4" t="s">
        <v>4815</v>
      </c>
      <c r="H1204" s="5" t="s">
        <v>13</v>
      </c>
    </row>
    <row r="1205" spans="1:8">
      <c r="A1205" s="3">
        <f t="shared" si="18"/>
        <v>1204</v>
      </c>
      <c r="B1205" s="21" t="s">
        <v>4738</v>
      </c>
      <c r="C1205" s="4" t="s">
        <v>4818</v>
      </c>
      <c r="D1205" s="4" t="s">
        <v>4819</v>
      </c>
      <c r="E1205" s="3" t="s">
        <v>4820</v>
      </c>
      <c r="F1205" s="4" t="s">
        <v>4821</v>
      </c>
      <c r="G1205" s="4" t="s">
        <v>4819</v>
      </c>
      <c r="H1205" s="5" t="s">
        <v>13</v>
      </c>
    </row>
    <row r="1206" spans="1:8">
      <c r="A1206" s="3">
        <f t="shared" si="18"/>
        <v>1205</v>
      </c>
      <c r="B1206" s="21" t="s">
        <v>4738</v>
      </c>
      <c r="C1206" s="4" t="s">
        <v>4822</v>
      </c>
      <c r="D1206" s="4" t="s">
        <v>4823</v>
      </c>
      <c r="E1206" s="3" t="s">
        <v>4824</v>
      </c>
      <c r="F1206" s="4" t="s">
        <v>4825</v>
      </c>
      <c r="G1206" s="4" t="s">
        <v>4823</v>
      </c>
      <c r="H1206" s="5" t="s">
        <v>13</v>
      </c>
    </row>
    <row r="1207" spans="1:8">
      <c r="A1207" s="3">
        <f t="shared" si="18"/>
        <v>1206</v>
      </c>
      <c r="B1207" s="21" t="s">
        <v>4738</v>
      </c>
      <c r="C1207" s="4" t="s">
        <v>4826</v>
      </c>
      <c r="D1207" s="4" t="s">
        <v>4827</v>
      </c>
      <c r="E1207" s="3" t="s">
        <v>4828</v>
      </c>
      <c r="F1207" s="4" t="s">
        <v>4829</v>
      </c>
      <c r="G1207" s="4" t="s">
        <v>4827</v>
      </c>
      <c r="H1207" s="5" t="s">
        <v>13</v>
      </c>
    </row>
    <row r="1208" spans="1:8">
      <c r="A1208" s="3">
        <f t="shared" si="18"/>
        <v>1207</v>
      </c>
      <c r="B1208" s="21" t="s">
        <v>4738</v>
      </c>
      <c r="C1208" s="4" t="s">
        <v>4830</v>
      </c>
      <c r="D1208" s="4" t="s">
        <v>4831</v>
      </c>
      <c r="E1208" s="3" t="s">
        <v>4832</v>
      </c>
      <c r="F1208" s="4" t="s">
        <v>4833</v>
      </c>
      <c r="G1208" s="4" t="s">
        <v>4831</v>
      </c>
      <c r="H1208" s="5" t="s">
        <v>13</v>
      </c>
    </row>
    <row r="1209" spans="1:8">
      <c r="A1209" s="3">
        <f t="shared" si="18"/>
        <v>1208</v>
      </c>
      <c r="B1209" s="21" t="s">
        <v>4738</v>
      </c>
      <c r="C1209" s="4" t="s">
        <v>4834</v>
      </c>
      <c r="D1209" s="4" t="s">
        <v>4835</v>
      </c>
      <c r="E1209" s="3" t="s">
        <v>4836</v>
      </c>
      <c r="F1209" s="4" t="s">
        <v>4837</v>
      </c>
      <c r="G1209" s="4" t="s">
        <v>4835</v>
      </c>
      <c r="H1209" s="5" t="s">
        <v>13</v>
      </c>
    </row>
    <row r="1210" spans="1:8">
      <c r="A1210" s="3">
        <f t="shared" si="18"/>
        <v>1209</v>
      </c>
      <c r="B1210" s="21" t="s">
        <v>4738</v>
      </c>
      <c r="C1210" s="4" t="s">
        <v>4838</v>
      </c>
      <c r="D1210" s="4" t="s">
        <v>4839</v>
      </c>
      <c r="E1210" s="3" t="s">
        <v>4840</v>
      </c>
      <c r="F1210" s="4" t="s">
        <v>4841</v>
      </c>
      <c r="G1210" s="4" t="s">
        <v>4839</v>
      </c>
      <c r="H1210" s="5" t="s">
        <v>13</v>
      </c>
    </row>
    <row r="1211" spans="1:8">
      <c r="A1211" s="3">
        <f t="shared" si="18"/>
        <v>1210</v>
      </c>
      <c r="B1211" s="21" t="s">
        <v>4738</v>
      </c>
      <c r="C1211" s="4" t="s">
        <v>4842</v>
      </c>
      <c r="D1211" s="4" t="s">
        <v>4843</v>
      </c>
      <c r="E1211" s="3" t="s">
        <v>4844</v>
      </c>
      <c r="F1211" s="4" t="s">
        <v>4845</v>
      </c>
      <c r="G1211" s="4" t="s">
        <v>4843</v>
      </c>
      <c r="H1211" s="5" t="s">
        <v>13</v>
      </c>
    </row>
    <row r="1212" spans="1:8">
      <c r="A1212" s="3">
        <f t="shared" si="18"/>
        <v>1211</v>
      </c>
      <c r="B1212" s="21" t="s">
        <v>4738</v>
      </c>
      <c r="C1212" s="4" t="s">
        <v>4846</v>
      </c>
      <c r="D1212" s="4" t="s">
        <v>4847</v>
      </c>
      <c r="E1212" s="3" t="s">
        <v>4848</v>
      </c>
      <c r="F1212" s="4" t="s">
        <v>4849</v>
      </c>
      <c r="G1212" s="4" t="s">
        <v>4847</v>
      </c>
      <c r="H1212" s="5" t="s">
        <v>13</v>
      </c>
    </row>
    <row r="1213" spans="1:8">
      <c r="A1213" s="3">
        <f t="shared" si="18"/>
        <v>1212</v>
      </c>
      <c r="B1213" s="21" t="s">
        <v>4738</v>
      </c>
      <c r="C1213" s="4" t="s">
        <v>4850</v>
      </c>
      <c r="D1213" s="4" t="s">
        <v>4851</v>
      </c>
      <c r="E1213" s="3" t="s">
        <v>4852</v>
      </c>
      <c r="F1213" s="4" t="s">
        <v>4853</v>
      </c>
      <c r="G1213" s="4" t="s">
        <v>4851</v>
      </c>
      <c r="H1213" s="5" t="s">
        <v>13</v>
      </c>
    </row>
    <row r="1214" spans="1:8">
      <c r="A1214" s="3">
        <f t="shared" si="18"/>
        <v>1213</v>
      </c>
      <c r="B1214" s="21" t="s">
        <v>4738</v>
      </c>
      <c r="C1214" s="4" t="s">
        <v>4854</v>
      </c>
      <c r="D1214" s="4" t="s">
        <v>4855</v>
      </c>
      <c r="E1214" s="3" t="s">
        <v>4856</v>
      </c>
      <c r="F1214" s="4" t="s">
        <v>4857</v>
      </c>
      <c r="G1214" s="4" t="s">
        <v>4855</v>
      </c>
      <c r="H1214" s="5" t="s">
        <v>13</v>
      </c>
    </row>
    <row r="1215" spans="1:8">
      <c r="A1215" s="3">
        <f t="shared" si="18"/>
        <v>1214</v>
      </c>
      <c r="B1215" s="21" t="s">
        <v>4738</v>
      </c>
      <c r="C1215" s="4" t="s">
        <v>4858</v>
      </c>
      <c r="D1215" s="4" t="s">
        <v>4859</v>
      </c>
      <c r="E1215" s="3" t="s">
        <v>4860</v>
      </c>
      <c r="F1215" s="4" t="s">
        <v>4861</v>
      </c>
      <c r="G1215" s="4" t="s">
        <v>4859</v>
      </c>
      <c r="H1215" s="5" t="s">
        <v>13</v>
      </c>
    </row>
    <row r="1216" spans="1:8">
      <c r="A1216" s="3">
        <f t="shared" si="18"/>
        <v>1215</v>
      </c>
      <c r="B1216" s="21" t="s">
        <v>4738</v>
      </c>
      <c r="C1216" s="4" t="s">
        <v>4862</v>
      </c>
      <c r="D1216" s="4" t="s">
        <v>4863</v>
      </c>
      <c r="E1216" s="3" t="s">
        <v>4864</v>
      </c>
      <c r="F1216" s="4" t="s">
        <v>4865</v>
      </c>
      <c r="G1216" s="4" t="s">
        <v>4863</v>
      </c>
      <c r="H1216" s="5" t="s">
        <v>13</v>
      </c>
    </row>
    <row r="1217" spans="1:8">
      <c r="A1217" s="3">
        <f t="shared" si="18"/>
        <v>1216</v>
      </c>
      <c r="B1217" s="21" t="s">
        <v>4738</v>
      </c>
      <c r="C1217" s="4" t="s">
        <v>4866</v>
      </c>
      <c r="D1217" s="4" t="s">
        <v>4867</v>
      </c>
      <c r="E1217" s="3" t="s">
        <v>4868</v>
      </c>
      <c r="F1217" s="4" t="s">
        <v>4869</v>
      </c>
      <c r="G1217" s="4" t="s">
        <v>4867</v>
      </c>
      <c r="H1217" s="5" t="s">
        <v>1907</v>
      </c>
    </row>
    <row r="1218" spans="1:8">
      <c r="A1218" s="3">
        <f t="shared" si="18"/>
        <v>1217</v>
      </c>
      <c r="B1218" s="21" t="s">
        <v>4738</v>
      </c>
      <c r="C1218" s="4" t="s">
        <v>4870</v>
      </c>
      <c r="D1218" s="4" t="s">
        <v>4871</v>
      </c>
      <c r="E1218" s="3" t="s">
        <v>4872</v>
      </c>
      <c r="F1218" s="4" t="s">
        <v>4873</v>
      </c>
      <c r="G1218" s="4" t="s">
        <v>4871</v>
      </c>
      <c r="H1218" s="5" t="s">
        <v>13</v>
      </c>
    </row>
    <row r="1219" spans="1:8">
      <c r="A1219" s="3">
        <f t="shared" ref="A1219:A1282" si="19">ROW(A1218)</f>
        <v>1218</v>
      </c>
      <c r="B1219" s="21" t="s">
        <v>4738</v>
      </c>
      <c r="C1219" s="4" t="s">
        <v>4874</v>
      </c>
      <c r="D1219" s="4" t="s">
        <v>4875</v>
      </c>
      <c r="E1219" s="3" t="s">
        <v>4876</v>
      </c>
      <c r="F1219" s="4" t="s">
        <v>4877</v>
      </c>
      <c r="G1219" s="4" t="s">
        <v>4875</v>
      </c>
      <c r="H1219" s="5" t="s">
        <v>13</v>
      </c>
    </row>
    <row r="1220" spans="1:8">
      <c r="A1220" s="3">
        <f t="shared" si="19"/>
        <v>1219</v>
      </c>
      <c r="B1220" s="21" t="s">
        <v>4738</v>
      </c>
      <c r="C1220" s="4" t="s">
        <v>4878</v>
      </c>
      <c r="D1220" s="4" t="s">
        <v>4879</v>
      </c>
      <c r="E1220" s="3" t="s">
        <v>4880</v>
      </c>
      <c r="F1220" s="4" t="s">
        <v>4881</v>
      </c>
      <c r="G1220" s="4" t="s">
        <v>4879</v>
      </c>
      <c r="H1220" s="5" t="s">
        <v>13</v>
      </c>
    </row>
    <row r="1221" spans="1:8">
      <c r="A1221" s="3">
        <f t="shared" si="19"/>
        <v>1220</v>
      </c>
      <c r="B1221" s="21" t="s">
        <v>4738</v>
      </c>
      <c r="C1221" s="4" t="s">
        <v>4882</v>
      </c>
      <c r="D1221" s="4" t="s">
        <v>4883</v>
      </c>
      <c r="E1221" s="3" t="s">
        <v>4884</v>
      </c>
      <c r="F1221" s="4" t="s">
        <v>4885</v>
      </c>
      <c r="G1221" s="4" t="s">
        <v>4883</v>
      </c>
      <c r="H1221" s="5" t="s">
        <v>13</v>
      </c>
    </row>
    <row r="1222" spans="1:8">
      <c r="A1222" s="3">
        <f t="shared" si="19"/>
        <v>1221</v>
      </c>
      <c r="B1222" s="21" t="s">
        <v>4738</v>
      </c>
      <c r="C1222" s="4" t="s">
        <v>4886</v>
      </c>
      <c r="D1222" s="4" t="s">
        <v>4887</v>
      </c>
      <c r="E1222" s="3" t="s">
        <v>4888</v>
      </c>
      <c r="F1222" s="4" t="s">
        <v>4889</v>
      </c>
      <c r="G1222" s="4" t="s">
        <v>4887</v>
      </c>
      <c r="H1222" s="5" t="s">
        <v>1907</v>
      </c>
    </row>
    <row r="1223" spans="1:8">
      <c r="A1223" s="3">
        <f t="shared" si="19"/>
        <v>1222</v>
      </c>
      <c r="B1223" s="21" t="s">
        <v>4738</v>
      </c>
      <c r="C1223" s="4" t="s">
        <v>4890</v>
      </c>
      <c r="D1223" s="4" t="s">
        <v>4891</v>
      </c>
      <c r="E1223" s="3" t="s">
        <v>4892</v>
      </c>
      <c r="F1223" s="4" t="s">
        <v>4893</v>
      </c>
      <c r="G1223" s="4" t="s">
        <v>4891</v>
      </c>
      <c r="H1223" s="5" t="s">
        <v>13</v>
      </c>
    </row>
    <row r="1224" spans="1:8">
      <c r="A1224" s="3">
        <f t="shared" si="19"/>
        <v>1223</v>
      </c>
      <c r="B1224" s="21" t="s">
        <v>4738</v>
      </c>
      <c r="C1224" s="4" t="s">
        <v>4894</v>
      </c>
      <c r="D1224" s="4" t="s">
        <v>4895</v>
      </c>
      <c r="E1224" s="3" t="s">
        <v>4896</v>
      </c>
      <c r="F1224" s="4" t="s">
        <v>4897</v>
      </c>
      <c r="G1224" s="4" t="s">
        <v>4895</v>
      </c>
      <c r="H1224" s="5" t="s">
        <v>13</v>
      </c>
    </row>
    <row r="1225" spans="1:8">
      <c r="A1225" s="3">
        <f t="shared" si="19"/>
        <v>1224</v>
      </c>
      <c r="B1225" s="21" t="s">
        <v>4738</v>
      </c>
      <c r="C1225" s="4" t="s">
        <v>4898</v>
      </c>
      <c r="D1225" s="4" t="s">
        <v>4899</v>
      </c>
      <c r="E1225" s="3" t="s">
        <v>4900</v>
      </c>
      <c r="F1225" s="4" t="s">
        <v>4901</v>
      </c>
      <c r="G1225" s="4" t="s">
        <v>4899</v>
      </c>
      <c r="H1225" s="5" t="s">
        <v>13</v>
      </c>
    </row>
    <row r="1226" spans="1:8">
      <c r="A1226" s="3">
        <f t="shared" si="19"/>
        <v>1225</v>
      </c>
      <c r="B1226" s="21" t="s">
        <v>4738</v>
      </c>
      <c r="C1226" s="4" t="s">
        <v>4902</v>
      </c>
      <c r="D1226" s="4" t="s">
        <v>4903</v>
      </c>
      <c r="E1226" s="3" t="s">
        <v>4904</v>
      </c>
      <c r="F1226" s="4" t="s">
        <v>4905</v>
      </c>
      <c r="G1226" s="4" t="s">
        <v>4903</v>
      </c>
      <c r="H1226" s="5" t="s">
        <v>13</v>
      </c>
    </row>
    <row r="1227" spans="1:8">
      <c r="A1227" s="3">
        <f t="shared" si="19"/>
        <v>1226</v>
      </c>
      <c r="B1227" s="21" t="s">
        <v>4738</v>
      </c>
      <c r="C1227" s="4" t="s">
        <v>4906</v>
      </c>
      <c r="D1227" s="4" t="s">
        <v>4907</v>
      </c>
      <c r="E1227" s="3" t="s">
        <v>4908</v>
      </c>
      <c r="F1227" s="4" t="s">
        <v>4909</v>
      </c>
      <c r="G1227" s="4" t="s">
        <v>4907</v>
      </c>
      <c r="H1227" s="5" t="s">
        <v>13</v>
      </c>
    </row>
    <row r="1228" spans="1:8">
      <c r="A1228" s="3">
        <f t="shared" si="19"/>
        <v>1227</v>
      </c>
      <c r="B1228" s="21" t="s">
        <v>4738</v>
      </c>
      <c r="C1228" s="4" t="s">
        <v>4910</v>
      </c>
      <c r="D1228" s="4" t="s">
        <v>4911</v>
      </c>
      <c r="E1228" s="3" t="s">
        <v>4912</v>
      </c>
      <c r="F1228" s="4" t="s">
        <v>4913</v>
      </c>
      <c r="G1228" s="4" t="s">
        <v>4911</v>
      </c>
      <c r="H1228" s="5" t="s">
        <v>13</v>
      </c>
    </row>
    <row r="1229" spans="1:8">
      <c r="A1229" s="3">
        <f t="shared" si="19"/>
        <v>1228</v>
      </c>
      <c r="B1229" s="21" t="s">
        <v>4738</v>
      </c>
      <c r="C1229" s="4" t="s">
        <v>4914</v>
      </c>
      <c r="D1229" s="4" t="s">
        <v>4915</v>
      </c>
      <c r="E1229" s="3" t="s">
        <v>4916</v>
      </c>
      <c r="F1229" s="4" t="s">
        <v>4917</v>
      </c>
      <c r="G1229" s="4" t="s">
        <v>4915</v>
      </c>
      <c r="H1229" s="5" t="s">
        <v>13</v>
      </c>
    </row>
    <row r="1230" spans="1:8">
      <c r="A1230" s="3">
        <f t="shared" si="19"/>
        <v>1229</v>
      </c>
      <c r="B1230" s="21" t="s">
        <v>4738</v>
      </c>
      <c r="C1230" s="4" t="s">
        <v>4918</v>
      </c>
      <c r="D1230" s="4" t="s">
        <v>4919</v>
      </c>
      <c r="E1230" s="3" t="s">
        <v>4920</v>
      </c>
      <c r="F1230" s="4" t="s">
        <v>4921</v>
      </c>
      <c r="G1230" s="4" t="s">
        <v>4919</v>
      </c>
      <c r="H1230" s="5" t="s">
        <v>13</v>
      </c>
    </row>
    <row r="1231" spans="1:8">
      <c r="A1231" s="3">
        <f t="shared" si="19"/>
        <v>1230</v>
      </c>
      <c r="B1231" s="21" t="s">
        <v>4738</v>
      </c>
      <c r="C1231" s="4" t="s">
        <v>4922</v>
      </c>
      <c r="D1231" s="4" t="s">
        <v>4923</v>
      </c>
      <c r="E1231" s="3" t="s">
        <v>4924</v>
      </c>
      <c r="F1231" s="4" t="s">
        <v>4925</v>
      </c>
      <c r="G1231" s="4" t="s">
        <v>4923</v>
      </c>
      <c r="H1231" s="5" t="s">
        <v>13</v>
      </c>
    </row>
    <row r="1232" spans="1:8">
      <c r="A1232" s="3">
        <f t="shared" si="19"/>
        <v>1231</v>
      </c>
      <c r="B1232" s="21" t="s">
        <v>4738</v>
      </c>
      <c r="C1232" s="4" t="s">
        <v>4926</v>
      </c>
      <c r="D1232" s="4" t="s">
        <v>4927</v>
      </c>
      <c r="E1232" s="3" t="s">
        <v>4928</v>
      </c>
      <c r="F1232" s="4" t="s">
        <v>4929</v>
      </c>
      <c r="G1232" s="4" t="s">
        <v>4927</v>
      </c>
      <c r="H1232" s="5" t="s">
        <v>2638</v>
      </c>
    </row>
    <row r="1233" spans="1:8">
      <c r="A1233" s="3">
        <f t="shared" si="19"/>
        <v>1232</v>
      </c>
      <c r="B1233" s="21" t="s">
        <v>4738</v>
      </c>
      <c r="C1233" s="4" t="s">
        <v>4930</v>
      </c>
      <c r="D1233" s="4" t="s">
        <v>4931</v>
      </c>
      <c r="E1233" s="3" t="s">
        <v>4932</v>
      </c>
      <c r="F1233" s="4" t="s">
        <v>4933</v>
      </c>
      <c r="G1233" s="4" t="s">
        <v>4931</v>
      </c>
      <c r="H1233" s="5" t="s">
        <v>13</v>
      </c>
    </row>
    <row r="1234" spans="1:8">
      <c r="A1234" s="3">
        <f t="shared" si="19"/>
        <v>1233</v>
      </c>
      <c r="B1234" s="21" t="s">
        <v>4738</v>
      </c>
      <c r="C1234" s="4" t="s">
        <v>4934</v>
      </c>
      <c r="D1234" s="4" t="s">
        <v>4935</v>
      </c>
      <c r="E1234" s="3" t="s">
        <v>4936</v>
      </c>
      <c r="F1234" s="4" t="s">
        <v>4937</v>
      </c>
      <c r="G1234" s="4" t="s">
        <v>4935</v>
      </c>
      <c r="H1234" s="5" t="s">
        <v>13</v>
      </c>
    </row>
    <row r="1235" spans="1:8">
      <c r="A1235" s="3">
        <f t="shared" si="19"/>
        <v>1234</v>
      </c>
      <c r="B1235" s="21" t="s">
        <v>4738</v>
      </c>
      <c r="C1235" s="5" t="s">
        <v>4938</v>
      </c>
      <c r="D1235" s="5" t="s">
        <v>4939</v>
      </c>
      <c r="E1235" s="3" t="s">
        <v>4940</v>
      </c>
      <c r="F1235" s="5" t="s">
        <v>4941</v>
      </c>
      <c r="G1235" s="5" t="s">
        <v>4939</v>
      </c>
      <c r="H1235" s="5" t="s">
        <v>13</v>
      </c>
    </row>
    <row r="1236" spans="1:8">
      <c r="A1236" s="3">
        <f t="shared" si="19"/>
        <v>1235</v>
      </c>
      <c r="B1236" s="21" t="s">
        <v>4738</v>
      </c>
      <c r="C1236" s="4" t="s">
        <v>4942</v>
      </c>
      <c r="D1236" s="4" t="s">
        <v>4943</v>
      </c>
      <c r="E1236" s="3" t="s">
        <v>4944</v>
      </c>
      <c r="F1236" s="4" t="s">
        <v>4945</v>
      </c>
      <c r="G1236" s="4" t="s">
        <v>4943</v>
      </c>
      <c r="H1236" s="5" t="s">
        <v>13</v>
      </c>
    </row>
    <row r="1237" spans="1:8">
      <c r="A1237" s="3">
        <f t="shared" si="19"/>
        <v>1236</v>
      </c>
      <c r="B1237" s="21" t="s">
        <v>4738</v>
      </c>
      <c r="C1237" s="4" t="s">
        <v>4946</v>
      </c>
      <c r="D1237" s="4" t="s">
        <v>4947</v>
      </c>
      <c r="E1237" s="3" t="s">
        <v>4948</v>
      </c>
      <c r="F1237" s="4" t="s">
        <v>4949</v>
      </c>
      <c r="G1237" s="4" t="s">
        <v>4947</v>
      </c>
      <c r="H1237" s="5" t="s">
        <v>13</v>
      </c>
    </row>
    <row r="1238" spans="1:8">
      <c r="A1238" s="3">
        <f t="shared" si="19"/>
        <v>1237</v>
      </c>
      <c r="B1238" s="21" t="s">
        <v>4738</v>
      </c>
      <c r="C1238" s="4" t="s">
        <v>4950</v>
      </c>
      <c r="D1238" s="4" t="s">
        <v>4951</v>
      </c>
      <c r="E1238" s="3" t="s">
        <v>4952</v>
      </c>
      <c r="F1238" s="4" t="s">
        <v>4953</v>
      </c>
      <c r="G1238" s="4" t="s">
        <v>4951</v>
      </c>
      <c r="H1238" s="5" t="s">
        <v>13</v>
      </c>
    </row>
    <row r="1239" spans="1:8">
      <c r="A1239" s="3">
        <f t="shared" si="19"/>
        <v>1238</v>
      </c>
      <c r="B1239" s="21" t="s">
        <v>4738</v>
      </c>
      <c r="C1239" s="4" t="s">
        <v>4954</v>
      </c>
      <c r="D1239" s="4" t="s">
        <v>4955</v>
      </c>
      <c r="E1239" s="3" t="s">
        <v>4956</v>
      </c>
      <c r="F1239" s="4" t="s">
        <v>4957</v>
      </c>
      <c r="G1239" s="4" t="s">
        <v>4955</v>
      </c>
      <c r="H1239" s="5" t="s">
        <v>13</v>
      </c>
    </row>
    <row r="1240" spans="1:8">
      <c r="A1240" s="3">
        <f t="shared" si="19"/>
        <v>1239</v>
      </c>
      <c r="B1240" s="21" t="s">
        <v>4738</v>
      </c>
      <c r="C1240" s="4" t="s">
        <v>4958</v>
      </c>
      <c r="D1240" s="4" t="s">
        <v>4959</v>
      </c>
      <c r="E1240" s="3" t="s">
        <v>4960</v>
      </c>
      <c r="F1240" s="4" t="s">
        <v>4961</v>
      </c>
      <c r="G1240" s="4" t="s">
        <v>4959</v>
      </c>
      <c r="H1240" s="5" t="s">
        <v>13</v>
      </c>
    </row>
    <row r="1241" spans="1:8">
      <c r="A1241" s="3">
        <f t="shared" si="19"/>
        <v>1240</v>
      </c>
      <c r="B1241" s="21" t="s">
        <v>4738</v>
      </c>
      <c r="C1241" s="4" t="s">
        <v>4962</v>
      </c>
      <c r="D1241" s="4" t="s">
        <v>4963</v>
      </c>
      <c r="E1241" s="3" t="s">
        <v>4964</v>
      </c>
      <c r="F1241" s="4" t="s">
        <v>4965</v>
      </c>
      <c r="G1241" s="4" t="s">
        <v>4963</v>
      </c>
      <c r="H1241" s="5" t="s">
        <v>13</v>
      </c>
    </row>
    <row r="1242" spans="1:8">
      <c r="A1242" s="3">
        <f t="shared" si="19"/>
        <v>1241</v>
      </c>
      <c r="B1242" s="21" t="s">
        <v>4738</v>
      </c>
      <c r="C1242" s="4" t="s">
        <v>4966</v>
      </c>
      <c r="D1242" s="4" t="s">
        <v>4967</v>
      </c>
      <c r="E1242" s="3" t="s">
        <v>4968</v>
      </c>
      <c r="F1242" s="4" t="s">
        <v>4969</v>
      </c>
      <c r="G1242" s="4" t="s">
        <v>4967</v>
      </c>
      <c r="H1242" s="5" t="s">
        <v>13</v>
      </c>
    </row>
    <row r="1243" spans="1:8">
      <c r="A1243" s="3">
        <f t="shared" si="19"/>
        <v>1242</v>
      </c>
      <c r="B1243" s="21" t="s">
        <v>4738</v>
      </c>
      <c r="C1243" s="4" t="s">
        <v>4970</v>
      </c>
      <c r="D1243" s="4" t="s">
        <v>4971</v>
      </c>
      <c r="E1243" s="3" t="s">
        <v>4972</v>
      </c>
      <c r="F1243" s="4" t="s">
        <v>4973</v>
      </c>
      <c r="G1243" s="4" t="s">
        <v>4971</v>
      </c>
      <c r="H1243" s="5" t="s">
        <v>13</v>
      </c>
    </row>
    <row r="1244" spans="1:8">
      <c r="A1244" s="3">
        <f t="shared" si="19"/>
        <v>1243</v>
      </c>
      <c r="B1244" s="21" t="s">
        <v>4738</v>
      </c>
      <c r="C1244" s="4" t="s">
        <v>4974</v>
      </c>
      <c r="D1244" s="4" t="s">
        <v>4975</v>
      </c>
      <c r="E1244" s="3" t="s">
        <v>4976</v>
      </c>
      <c r="F1244" s="4" t="s">
        <v>4977</v>
      </c>
      <c r="G1244" s="4" t="s">
        <v>4975</v>
      </c>
      <c r="H1244" s="5" t="s">
        <v>13</v>
      </c>
    </row>
    <row r="1245" spans="1:8">
      <c r="A1245" s="3">
        <f t="shared" si="19"/>
        <v>1244</v>
      </c>
      <c r="B1245" s="21" t="s">
        <v>4738</v>
      </c>
      <c r="C1245" s="4" t="s">
        <v>4978</v>
      </c>
      <c r="D1245" s="22" t="s">
        <v>4979</v>
      </c>
      <c r="E1245" s="3" t="s">
        <v>4980</v>
      </c>
      <c r="F1245" s="4" t="s">
        <v>4981</v>
      </c>
      <c r="G1245" s="22" t="s">
        <v>4979</v>
      </c>
      <c r="H1245" s="5" t="s">
        <v>13</v>
      </c>
    </row>
    <row r="1246" spans="1:8">
      <c r="A1246" s="3">
        <f t="shared" si="19"/>
        <v>1245</v>
      </c>
      <c r="B1246" s="21" t="s">
        <v>4738</v>
      </c>
      <c r="C1246" s="4" t="s">
        <v>4982</v>
      </c>
      <c r="D1246" s="4" t="s">
        <v>4983</v>
      </c>
      <c r="E1246" s="3" t="s">
        <v>4984</v>
      </c>
      <c r="F1246" s="4" t="s">
        <v>4985</v>
      </c>
      <c r="G1246" s="4" t="s">
        <v>4983</v>
      </c>
      <c r="H1246" s="5" t="s">
        <v>13</v>
      </c>
    </row>
    <row r="1247" spans="1:8">
      <c r="A1247" s="3">
        <f t="shared" si="19"/>
        <v>1246</v>
      </c>
      <c r="B1247" s="21" t="s">
        <v>4738</v>
      </c>
      <c r="C1247" s="4" t="s">
        <v>4986</v>
      </c>
      <c r="D1247" s="4" t="s">
        <v>4987</v>
      </c>
      <c r="E1247" s="3" t="s">
        <v>4988</v>
      </c>
      <c r="F1247" s="4" t="s">
        <v>4989</v>
      </c>
      <c r="G1247" s="4" t="s">
        <v>4987</v>
      </c>
      <c r="H1247" s="5" t="s">
        <v>13</v>
      </c>
    </row>
    <row r="1248" spans="1:8">
      <c r="A1248" s="3">
        <f t="shared" si="19"/>
        <v>1247</v>
      </c>
      <c r="B1248" s="21" t="s">
        <v>4738</v>
      </c>
      <c r="C1248" s="4" t="s">
        <v>4990</v>
      </c>
      <c r="D1248" s="4" t="s">
        <v>4991</v>
      </c>
      <c r="E1248" s="3" t="s">
        <v>4992</v>
      </c>
      <c r="F1248" s="4" t="s">
        <v>4993</v>
      </c>
      <c r="G1248" s="4" t="s">
        <v>4991</v>
      </c>
      <c r="H1248" s="5" t="s">
        <v>13</v>
      </c>
    </row>
    <row r="1249" spans="1:8">
      <c r="A1249" s="3">
        <f t="shared" si="19"/>
        <v>1248</v>
      </c>
      <c r="B1249" s="21" t="s">
        <v>4738</v>
      </c>
      <c r="C1249" s="4" t="s">
        <v>4994</v>
      </c>
      <c r="D1249" s="4" t="s">
        <v>4995</v>
      </c>
      <c r="E1249" s="3" t="s">
        <v>4996</v>
      </c>
      <c r="F1249" s="4" t="s">
        <v>4997</v>
      </c>
      <c r="G1249" s="4" t="s">
        <v>4995</v>
      </c>
      <c r="H1249" s="5"/>
    </row>
    <row r="1250" spans="1:8">
      <c r="A1250" s="3">
        <f t="shared" si="19"/>
        <v>1249</v>
      </c>
      <c r="B1250" s="21" t="s">
        <v>4738</v>
      </c>
      <c r="C1250" s="4" t="s">
        <v>4998</v>
      </c>
      <c r="D1250" s="4" t="s">
        <v>4999</v>
      </c>
      <c r="E1250" s="3" t="s">
        <v>5000</v>
      </c>
      <c r="F1250" s="4" t="s">
        <v>5001</v>
      </c>
      <c r="G1250" s="4" t="s">
        <v>4999</v>
      </c>
      <c r="H1250" s="5" t="s">
        <v>13</v>
      </c>
    </row>
    <row r="1251" spans="1:8">
      <c r="A1251" s="3">
        <f t="shared" si="19"/>
        <v>1250</v>
      </c>
      <c r="B1251" s="21" t="s">
        <v>4738</v>
      </c>
      <c r="C1251" s="4" t="s">
        <v>5002</v>
      </c>
      <c r="D1251" s="4" t="s">
        <v>5003</v>
      </c>
      <c r="E1251" s="3" t="s">
        <v>5004</v>
      </c>
      <c r="F1251" s="4" t="s">
        <v>5005</v>
      </c>
      <c r="G1251" s="4" t="s">
        <v>5003</v>
      </c>
      <c r="H1251" s="5" t="s">
        <v>13</v>
      </c>
    </row>
    <row r="1252" spans="1:8">
      <c r="A1252" s="3">
        <f t="shared" si="19"/>
        <v>1251</v>
      </c>
      <c r="B1252" s="21" t="s">
        <v>4738</v>
      </c>
      <c r="C1252" s="4" t="s">
        <v>5006</v>
      </c>
      <c r="D1252" s="4" t="s">
        <v>5007</v>
      </c>
      <c r="E1252" s="3" t="s">
        <v>5008</v>
      </c>
      <c r="F1252" s="4" t="s">
        <v>5009</v>
      </c>
      <c r="G1252" s="4" t="s">
        <v>5007</v>
      </c>
      <c r="H1252" s="5" t="s">
        <v>13</v>
      </c>
    </row>
    <row r="1253" spans="1:8">
      <c r="A1253" s="3">
        <f t="shared" si="19"/>
        <v>1252</v>
      </c>
      <c r="B1253" s="21" t="s">
        <v>4738</v>
      </c>
      <c r="C1253" s="4" t="s">
        <v>5010</v>
      </c>
      <c r="D1253" s="4" t="s">
        <v>5011</v>
      </c>
      <c r="E1253" s="3" t="s">
        <v>5012</v>
      </c>
      <c r="F1253" s="4" t="s">
        <v>5013</v>
      </c>
      <c r="G1253" s="4" t="s">
        <v>5011</v>
      </c>
      <c r="H1253" s="5" t="s">
        <v>13</v>
      </c>
    </row>
    <row r="1254" spans="1:8">
      <c r="A1254" s="3">
        <f t="shared" si="19"/>
        <v>1253</v>
      </c>
      <c r="B1254" s="21" t="s">
        <v>4738</v>
      </c>
      <c r="C1254" s="4" t="s">
        <v>5014</v>
      </c>
      <c r="D1254" s="4" t="s">
        <v>5015</v>
      </c>
      <c r="E1254" s="3" t="s">
        <v>5016</v>
      </c>
      <c r="F1254" s="4" t="s">
        <v>5017</v>
      </c>
      <c r="G1254" s="4" t="s">
        <v>5015</v>
      </c>
      <c r="H1254" s="5" t="s">
        <v>13</v>
      </c>
    </row>
    <row r="1255" spans="1:8">
      <c r="A1255" s="3">
        <f t="shared" si="19"/>
        <v>1254</v>
      </c>
      <c r="B1255" s="21" t="s">
        <v>4738</v>
      </c>
      <c r="C1255" s="4" t="s">
        <v>5018</v>
      </c>
      <c r="D1255" s="4" t="s">
        <v>5019</v>
      </c>
      <c r="E1255" s="3" t="s">
        <v>5020</v>
      </c>
      <c r="F1255" s="4" t="s">
        <v>5021</v>
      </c>
      <c r="G1255" s="4" t="s">
        <v>5019</v>
      </c>
      <c r="H1255" s="5" t="s">
        <v>13</v>
      </c>
    </row>
    <row r="1256" spans="1:8">
      <c r="A1256" s="3">
        <f t="shared" si="19"/>
        <v>1255</v>
      </c>
      <c r="B1256" s="21" t="s">
        <v>4738</v>
      </c>
      <c r="C1256" s="4" t="s">
        <v>5022</v>
      </c>
      <c r="D1256" s="4" t="s">
        <v>5023</v>
      </c>
      <c r="E1256" s="3" t="s">
        <v>5024</v>
      </c>
      <c r="F1256" s="4" t="s">
        <v>5025</v>
      </c>
      <c r="G1256" s="4" t="s">
        <v>5023</v>
      </c>
      <c r="H1256" s="5" t="s">
        <v>13</v>
      </c>
    </row>
    <row r="1257" spans="1:8">
      <c r="A1257" s="3">
        <f t="shared" si="19"/>
        <v>1256</v>
      </c>
      <c r="B1257" s="21" t="s">
        <v>4738</v>
      </c>
      <c r="C1257" s="4" t="s">
        <v>5026</v>
      </c>
      <c r="D1257" s="4" t="s">
        <v>5027</v>
      </c>
      <c r="E1257" s="3" t="s">
        <v>5028</v>
      </c>
      <c r="F1257" s="4" t="s">
        <v>5029</v>
      </c>
      <c r="G1257" s="4" t="s">
        <v>5027</v>
      </c>
      <c r="H1257" s="5" t="s">
        <v>13</v>
      </c>
    </row>
    <row r="1258" spans="1:8">
      <c r="A1258" s="3">
        <f t="shared" si="19"/>
        <v>1257</v>
      </c>
      <c r="B1258" s="21" t="s">
        <v>4738</v>
      </c>
      <c r="C1258" s="4" t="s">
        <v>5030</v>
      </c>
      <c r="D1258" s="4" t="s">
        <v>5031</v>
      </c>
      <c r="E1258" s="3" t="s">
        <v>5032</v>
      </c>
      <c r="F1258" s="4" t="s">
        <v>5033</v>
      </c>
      <c r="G1258" s="4" t="s">
        <v>5031</v>
      </c>
      <c r="H1258" s="5"/>
    </row>
    <row r="1259" spans="1:8">
      <c r="A1259" s="3">
        <f t="shared" si="19"/>
        <v>1258</v>
      </c>
      <c r="B1259" s="21" t="s">
        <v>4738</v>
      </c>
      <c r="C1259" s="4" t="s">
        <v>5034</v>
      </c>
      <c r="D1259" s="4" t="s">
        <v>5035</v>
      </c>
      <c r="E1259" s="3" t="s">
        <v>5036</v>
      </c>
      <c r="F1259" s="4" t="s">
        <v>5037</v>
      </c>
      <c r="G1259" s="4" t="s">
        <v>5035</v>
      </c>
      <c r="H1259" s="5" t="s">
        <v>13</v>
      </c>
    </row>
    <row r="1260" spans="1:8">
      <c r="A1260" s="3">
        <f t="shared" si="19"/>
        <v>1259</v>
      </c>
      <c r="B1260" s="21" t="s">
        <v>4738</v>
      </c>
      <c r="C1260" s="4" t="s">
        <v>5038</v>
      </c>
      <c r="D1260" s="4" t="s">
        <v>5039</v>
      </c>
      <c r="E1260" s="3" t="s">
        <v>5040</v>
      </c>
      <c r="F1260" s="4" t="s">
        <v>5041</v>
      </c>
      <c r="G1260" s="4" t="s">
        <v>5039</v>
      </c>
      <c r="H1260" s="5"/>
    </row>
    <row r="1261" spans="1:8">
      <c r="A1261" s="3">
        <f t="shared" si="19"/>
        <v>1260</v>
      </c>
      <c r="B1261" s="21" t="s">
        <v>4738</v>
      </c>
      <c r="C1261" s="4" t="s">
        <v>5042</v>
      </c>
      <c r="D1261" s="4" t="s">
        <v>5043</v>
      </c>
      <c r="E1261" s="3" t="s">
        <v>5044</v>
      </c>
      <c r="F1261" s="4" t="s">
        <v>5045</v>
      </c>
      <c r="G1261" s="4" t="s">
        <v>5043</v>
      </c>
      <c r="H1261" s="5" t="s">
        <v>13</v>
      </c>
    </row>
    <row r="1262" spans="1:8">
      <c r="A1262" s="3">
        <f t="shared" si="19"/>
        <v>1261</v>
      </c>
      <c r="B1262" s="21" t="s">
        <v>4738</v>
      </c>
      <c r="C1262" s="4" t="s">
        <v>5046</v>
      </c>
      <c r="D1262" s="4" t="s">
        <v>5047</v>
      </c>
      <c r="E1262" s="3" t="s">
        <v>5048</v>
      </c>
      <c r="F1262" s="4" t="s">
        <v>5049</v>
      </c>
      <c r="G1262" s="4" t="s">
        <v>5047</v>
      </c>
      <c r="H1262" s="5" t="s">
        <v>13</v>
      </c>
    </row>
    <row r="1263" spans="1:8">
      <c r="A1263" s="3">
        <f t="shared" si="19"/>
        <v>1262</v>
      </c>
      <c r="B1263" s="21" t="s">
        <v>4738</v>
      </c>
      <c r="C1263" s="4" t="s">
        <v>5050</v>
      </c>
      <c r="D1263" s="4" t="s">
        <v>5051</v>
      </c>
      <c r="E1263" s="3" t="s">
        <v>5052</v>
      </c>
      <c r="F1263" s="4" t="s">
        <v>5053</v>
      </c>
      <c r="G1263" s="4" t="s">
        <v>5051</v>
      </c>
      <c r="H1263" s="5" t="s">
        <v>2638</v>
      </c>
    </row>
    <row r="1264" spans="1:8">
      <c r="A1264" s="3">
        <f t="shared" si="19"/>
        <v>1263</v>
      </c>
      <c r="B1264" s="21" t="s">
        <v>4738</v>
      </c>
      <c r="C1264" s="4" t="s">
        <v>5054</v>
      </c>
      <c r="D1264" s="4" t="s">
        <v>5055</v>
      </c>
      <c r="E1264" s="3" t="s">
        <v>5056</v>
      </c>
      <c r="F1264" s="4" t="s">
        <v>5057</v>
      </c>
      <c r="G1264" s="4" t="s">
        <v>5055</v>
      </c>
      <c r="H1264" s="5" t="s">
        <v>13</v>
      </c>
    </row>
    <row r="1265" spans="1:8">
      <c r="A1265" s="3">
        <f t="shared" si="19"/>
        <v>1264</v>
      </c>
      <c r="B1265" s="21" t="s">
        <v>4738</v>
      </c>
      <c r="C1265" s="4" t="s">
        <v>5058</v>
      </c>
      <c r="D1265" s="4" t="s">
        <v>5059</v>
      </c>
      <c r="E1265" s="3" t="s">
        <v>5060</v>
      </c>
      <c r="F1265" s="4" t="s">
        <v>5061</v>
      </c>
      <c r="G1265" s="4" t="s">
        <v>5059</v>
      </c>
      <c r="H1265" s="5" t="s">
        <v>13</v>
      </c>
    </row>
    <row r="1266" spans="1:8">
      <c r="A1266" s="3">
        <f t="shared" si="19"/>
        <v>1265</v>
      </c>
      <c r="B1266" s="21" t="s">
        <v>4738</v>
      </c>
      <c r="C1266" s="4" t="s">
        <v>5062</v>
      </c>
      <c r="D1266" s="4" t="s">
        <v>5063</v>
      </c>
      <c r="E1266" s="3" t="s">
        <v>5064</v>
      </c>
      <c r="F1266" s="4" t="s">
        <v>5065</v>
      </c>
      <c r="G1266" s="4" t="s">
        <v>5063</v>
      </c>
      <c r="H1266" s="5" t="s">
        <v>13</v>
      </c>
    </row>
    <row r="1267" spans="1:8">
      <c r="A1267" s="3">
        <f t="shared" si="19"/>
        <v>1266</v>
      </c>
      <c r="B1267" s="21" t="s">
        <v>4738</v>
      </c>
      <c r="C1267" s="4" t="s">
        <v>5066</v>
      </c>
      <c r="D1267" s="4" t="s">
        <v>5067</v>
      </c>
      <c r="E1267" s="3" t="s">
        <v>5068</v>
      </c>
      <c r="F1267" s="4" t="s">
        <v>5069</v>
      </c>
      <c r="G1267" s="4" t="s">
        <v>5067</v>
      </c>
      <c r="H1267" s="5" t="s">
        <v>13</v>
      </c>
    </row>
    <row r="1268" spans="1:8">
      <c r="A1268" s="3">
        <f t="shared" si="19"/>
        <v>1267</v>
      </c>
      <c r="B1268" s="21" t="s">
        <v>4738</v>
      </c>
      <c r="C1268" s="4" t="s">
        <v>5070</v>
      </c>
      <c r="D1268" s="4" t="s">
        <v>5071</v>
      </c>
      <c r="E1268" s="3" t="s">
        <v>5072</v>
      </c>
      <c r="F1268" s="4" t="s">
        <v>5073</v>
      </c>
      <c r="G1268" s="4" t="s">
        <v>5071</v>
      </c>
      <c r="H1268" s="5" t="s">
        <v>13</v>
      </c>
    </row>
    <row r="1269" spans="1:8">
      <c r="A1269" s="3">
        <f t="shared" si="19"/>
        <v>1268</v>
      </c>
      <c r="B1269" s="21" t="s">
        <v>4738</v>
      </c>
      <c r="C1269" s="4" t="s">
        <v>5074</v>
      </c>
      <c r="D1269" s="4" t="s">
        <v>5075</v>
      </c>
      <c r="E1269" s="3" t="s">
        <v>5076</v>
      </c>
      <c r="F1269" s="4" t="s">
        <v>5077</v>
      </c>
      <c r="G1269" s="4" t="s">
        <v>5075</v>
      </c>
      <c r="H1269" s="5" t="s">
        <v>13</v>
      </c>
    </row>
    <row r="1270" spans="1:8">
      <c r="A1270" s="3">
        <f t="shared" si="19"/>
        <v>1269</v>
      </c>
      <c r="B1270" s="21" t="s">
        <v>4738</v>
      </c>
      <c r="C1270" s="4" t="s">
        <v>5078</v>
      </c>
      <c r="D1270" s="4" t="s">
        <v>5079</v>
      </c>
      <c r="E1270" s="3" t="s">
        <v>5080</v>
      </c>
      <c r="F1270" s="4" t="s">
        <v>5081</v>
      </c>
      <c r="G1270" s="4" t="s">
        <v>5079</v>
      </c>
      <c r="H1270" s="5" t="s">
        <v>13</v>
      </c>
    </row>
    <row r="1271" spans="1:8">
      <c r="A1271" s="3">
        <f t="shared" si="19"/>
        <v>1270</v>
      </c>
      <c r="B1271" s="21" t="s">
        <v>4738</v>
      </c>
      <c r="C1271" s="4" t="s">
        <v>5082</v>
      </c>
      <c r="D1271" s="4" t="s">
        <v>5083</v>
      </c>
      <c r="E1271" s="3" t="s">
        <v>5084</v>
      </c>
      <c r="F1271" s="4" t="s">
        <v>5085</v>
      </c>
      <c r="G1271" s="4" t="s">
        <v>5083</v>
      </c>
      <c r="H1271" s="5" t="s">
        <v>13</v>
      </c>
    </row>
    <row r="1272" spans="1:8">
      <c r="A1272" s="3">
        <f t="shared" si="19"/>
        <v>1271</v>
      </c>
      <c r="B1272" s="21" t="s">
        <v>4738</v>
      </c>
      <c r="C1272" s="4" t="s">
        <v>5086</v>
      </c>
      <c r="D1272" s="4" t="s">
        <v>5087</v>
      </c>
      <c r="E1272" s="3" t="s">
        <v>5088</v>
      </c>
      <c r="F1272" s="4" t="s">
        <v>5089</v>
      </c>
      <c r="G1272" s="4" t="s">
        <v>5087</v>
      </c>
      <c r="H1272" s="5" t="s">
        <v>13</v>
      </c>
    </row>
    <row r="1273" spans="1:8">
      <c r="A1273" s="3">
        <f t="shared" si="19"/>
        <v>1272</v>
      </c>
      <c r="B1273" s="21" t="s">
        <v>4738</v>
      </c>
      <c r="C1273" s="4" t="s">
        <v>5090</v>
      </c>
      <c r="D1273" s="4" t="s">
        <v>5091</v>
      </c>
      <c r="E1273" s="3" t="s">
        <v>5092</v>
      </c>
      <c r="F1273" s="4" t="s">
        <v>5093</v>
      </c>
      <c r="G1273" s="4" t="s">
        <v>5091</v>
      </c>
      <c r="H1273" s="5" t="s">
        <v>13</v>
      </c>
    </row>
    <row r="1274" spans="1:8">
      <c r="A1274" s="3">
        <f t="shared" si="19"/>
        <v>1273</v>
      </c>
      <c r="B1274" s="21" t="s">
        <v>4738</v>
      </c>
      <c r="C1274" s="4" t="s">
        <v>5094</v>
      </c>
      <c r="D1274" s="4" t="s">
        <v>5095</v>
      </c>
      <c r="E1274" s="3" t="s">
        <v>5096</v>
      </c>
      <c r="F1274" s="4" t="s">
        <v>5097</v>
      </c>
      <c r="G1274" s="4" t="s">
        <v>5095</v>
      </c>
      <c r="H1274" s="5" t="s">
        <v>13</v>
      </c>
    </row>
    <row r="1275" spans="1:8">
      <c r="A1275" s="3">
        <f t="shared" si="19"/>
        <v>1274</v>
      </c>
      <c r="B1275" s="21" t="s">
        <v>4738</v>
      </c>
      <c r="C1275" s="4" t="s">
        <v>5098</v>
      </c>
      <c r="D1275" s="4" t="s">
        <v>5099</v>
      </c>
      <c r="E1275" s="3" t="s">
        <v>5100</v>
      </c>
      <c r="F1275" s="4" t="s">
        <v>5101</v>
      </c>
      <c r="G1275" s="4" t="s">
        <v>5099</v>
      </c>
      <c r="H1275" s="5" t="s">
        <v>13</v>
      </c>
    </row>
    <row r="1276" spans="1:8">
      <c r="A1276" s="3">
        <f t="shared" si="19"/>
        <v>1275</v>
      </c>
      <c r="B1276" s="21" t="s">
        <v>4738</v>
      </c>
      <c r="C1276" s="4" t="s">
        <v>5102</v>
      </c>
      <c r="D1276" s="4" t="s">
        <v>5103</v>
      </c>
      <c r="E1276" s="3" t="s">
        <v>5104</v>
      </c>
      <c r="F1276" s="4" t="s">
        <v>5105</v>
      </c>
      <c r="G1276" s="4" t="s">
        <v>5103</v>
      </c>
      <c r="H1276" s="5" t="s">
        <v>13</v>
      </c>
    </row>
    <row r="1277" spans="1:8">
      <c r="A1277" s="3">
        <f t="shared" si="19"/>
        <v>1276</v>
      </c>
      <c r="B1277" s="21" t="s">
        <v>4738</v>
      </c>
      <c r="C1277" s="4" t="s">
        <v>5106</v>
      </c>
      <c r="D1277" s="4" t="s">
        <v>5107</v>
      </c>
      <c r="E1277" s="3" t="s">
        <v>5108</v>
      </c>
      <c r="F1277" s="4" t="s">
        <v>5109</v>
      </c>
      <c r="G1277" s="4" t="s">
        <v>5107</v>
      </c>
      <c r="H1277" s="5" t="s">
        <v>13</v>
      </c>
    </row>
    <row r="1278" spans="1:8">
      <c r="A1278" s="3">
        <f t="shared" si="19"/>
        <v>1277</v>
      </c>
      <c r="B1278" s="21" t="s">
        <v>4738</v>
      </c>
      <c r="C1278" s="4" t="s">
        <v>5110</v>
      </c>
      <c r="D1278" s="4" t="s">
        <v>5111</v>
      </c>
      <c r="E1278" s="3" t="s">
        <v>5112</v>
      </c>
      <c r="F1278" s="4" t="s">
        <v>5113</v>
      </c>
      <c r="G1278" s="4" t="s">
        <v>5111</v>
      </c>
      <c r="H1278" s="5" t="s">
        <v>13</v>
      </c>
    </row>
    <row r="1279" spans="1:8">
      <c r="A1279" s="3">
        <f t="shared" si="19"/>
        <v>1278</v>
      </c>
      <c r="B1279" s="21" t="s">
        <v>4738</v>
      </c>
      <c r="C1279" s="4" t="s">
        <v>5114</v>
      </c>
      <c r="D1279" s="4" t="s">
        <v>5115</v>
      </c>
      <c r="E1279" s="3" t="s">
        <v>5116</v>
      </c>
      <c r="F1279" s="4" t="s">
        <v>5117</v>
      </c>
      <c r="G1279" s="4" t="s">
        <v>5115</v>
      </c>
      <c r="H1279" s="5" t="s">
        <v>13</v>
      </c>
    </row>
    <row r="1280" spans="1:8">
      <c r="A1280" s="3">
        <f t="shared" si="19"/>
        <v>1279</v>
      </c>
      <c r="B1280" s="21" t="s">
        <v>4738</v>
      </c>
      <c r="C1280" s="4" t="s">
        <v>5118</v>
      </c>
      <c r="D1280" s="4" t="s">
        <v>5119</v>
      </c>
      <c r="E1280" s="3" t="s">
        <v>5120</v>
      </c>
      <c r="F1280" s="4" t="s">
        <v>5121</v>
      </c>
      <c r="G1280" s="4" t="s">
        <v>5119</v>
      </c>
      <c r="H1280" s="5" t="s">
        <v>13</v>
      </c>
    </row>
    <row r="1281" spans="1:8">
      <c r="A1281" s="3">
        <f t="shared" si="19"/>
        <v>1280</v>
      </c>
      <c r="B1281" s="21" t="s">
        <v>4738</v>
      </c>
      <c r="C1281" s="4" t="s">
        <v>5122</v>
      </c>
      <c r="D1281" s="4" t="s">
        <v>5123</v>
      </c>
      <c r="E1281" s="3" t="s">
        <v>5124</v>
      </c>
      <c r="F1281" s="4" t="s">
        <v>5125</v>
      </c>
      <c r="G1281" s="4" t="s">
        <v>5123</v>
      </c>
      <c r="H1281" s="5" t="s">
        <v>13</v>
      </c>
    </row>
    <row r="1282" spans="1:8">
      <c r="A1282" s="3">
        <f t="shared" si="19"/>
        <v>1281</v>
      </c>
      <c r="B1282" s="21" t="s">
        <v>4738</v>
      </c>
      <c r="C1282" s="4" t="s">
        <v>5126</v>
      </c>
      <c r="D1282" s="4" t="s">
        <v>5127</v>
      </c>
      <c r="E1282" s="3" t="s">
        <v>5128</v>
      </c>
      <c r="F1282" s="18" t="s">
        <v>5129</v>
      </c>
      <c r="G1282" s="4" t="s">
        <v>5127</v>
      </c>
      <c r="H1282" s="5" t="s">
        <v>13</v>
      </c>
    </row>
    <row r="1283" spans="1:8">
      <c r="A1283" s="3">
        <f t="shared" ref="A1283:A1346" si="20">ROW(A1282)</f>
        <v>1282</v>
      </c>
      <c r="B1283" s="21" t="s">
        <v>4738</v>
      </c>
      <c r="C1283" s="4" t="s">
        <v>5130</v>
      </c>
      <c r="D1283" s="4" t="s">
        <v>5131</v>
      </c>
      <c r="E1283" s="3" t="s">
        <v>5132</v>
      </c>
      <c r="F1283" s="4" t="s">
        <v>5133</v>
      </c>
      <c r="G1283" s="4" t="s">
        <v>5131</v>
      </c>
      <c r="H1283" s="5" t="s">
        <v>13</v>
      </c>
    </row>
    <row r="1284" spans="1:8">
      <c r="A1284" s="3">
        <f t="shared" si="20"/>
        <v>1283</v>
      </c>
      <c r="B1284" s="21" t="s">
        <v>4738</v>
      </c>
      <c r="C1284" s="4" t="s">
        <v>5134</v>
      </c>
      <c r="D1284" s="4" t="s">
        <v>5135</v>
      </c>
      <c r="E1284" s="3" t="s">
        <v>5136</v>
      </c>
      <c r="F1284" s="4" t="s">
        <v>5137</v>
      </c>
      <c r="G1284" s="4" t="s">
        <v>5135</v>
      </c>
      <c r="H1284" s="5" t="s">
        <v>13</v>
      </c>
    </row>
    <row r="1285" spans="1:8">
      <c r="A1285" s="3">
        <f t="shared" si="20"/>
        <v>1284</v>
      </c>
      <c r="B1285" s="21" t="s">
        <v>4738</v>
      </c>
      <c r="C1285" s="4" t="s">
        <v>5138</v>
      </c>
      <c r="D1285" s="4" t="s">
        <v>5139</v>
      </c>
      <c r="E1285" s="3" t="s">
        <v>5140</v>
      </c>
      <c r="F1285" s="4" t="s">
        <v>5141</v>
      </c>
      <c r="G1285" s="4" t="s">
        <v>5139</v>
      </c>
      <c r="H1285" s="5" t="s">
        <v>13</v>
      </c>
    </row>
    <row r="1286" spans="1:8">
      <c r="A1286" s="3">
        <f t="shared" si="20"/>
        <v>1285</v>
      </c>
      <c r="B1286" s="21" t="s">
        <v>4738</v>
      </c>
      <c r="C1286" s="4" t="s">
        <v>5142</v>
      </c>
      <c r="D1286" s="4" t="s">
        <v>5143</v>
      </c>
      <c r="E1286" s="3" t="s">
        <v>5144</v>
      </c>
      <c r="F1286" s="4" t="s">
        <v>5145</v>
      </c>
      <c r="G1286" s="4" t="s">
        <v>5143</v>
      </c>
      <c r="H1286" s="5" t="s">
        <v>13</v>
      </c>
    </row>
    <row r="1287" spans="1:8">
      <c r="A1287" s="3">
        <f t="shared" si="20"/>
        <v>1286</v>
      </c>
      <c r="B1287" s="21" t="s">
        <v>4738</v>
      </c>
      <c r="C1287" s="4" t="s">
        <v>5146</v>
      </c>
      <c r="D1287" s="4" t="s">
        <v>5147</v>
      </c>
      <c r="E1287" s="3" t="s">
        <v>5148</v>
      </c>
      <c r="F1287" s="4" t="s">
        <v>5149</v>
      </c>
      <c r="G1287" s="4" t="s">
        <v>5147</v>
      </c>
      <c r="H1287" s="5" t="s">
        <v>13</v>
      </c>
    </row>
    <row r="1288" spans="1:8">
      <c r="A1288" s="3">
        <f t="shared" si="20"/>
        <v>1287</v>
      </c>
      <c r="B1288" s="21" t="s">
        <v>4738</v>
      </c>
      <c r="C1288" s="4" t="s">
        <v>5150</v>
      </c>
      <c r="D1288" s="4" t="s">
        <v>5151</v>
      </c>
      <c r="E1288" s="3" t="s">
        <v>5152</v>
      </c>
      <c r="F1288" s="4" t="s">
        <v>5153</v>
      </c>
      <c r="G1288" s="4" t="s">
        <v>5151</v>
      </c>
      <c r="H1288" s="5" t="s">
        <v>13</v>
      </c>
    </row>
    <row r="1289" spans="1:8">
      <c r="A1289" s="3">
        <f t="shared" si="20"/>
        <v>1288</v>
      </c>
      <c r="B1289" s="21" t="s">
        <v>4738</v>
      </c>
      <c r="C1289" s="4" t="s">
        <v>5154</v>
      </c>
      <c r="D1289" s="4" t="s">
        <v>5155</v>
      </c>
      <c r="E1289" s="3" t="s">
        <v>5156</v>
      </c>
      <c r="F1289" s="4" t="s">
        <v>5157</v>
      </c>
      <c r="G1289" s="4" t="s">
        <v>5155</v>
      </c>
      <c r="H1289" s="5" t="s">
        <v>13</v>
      </c>
    </row>
    <row r="1290" spans="1:8">
      <c r="A1290" s="3">
        <f t="shared" si="20"/>
        <v>1289</v>
      </c>
      <c r="B1290" s="21" t="s">
        <v>4738</v>
      </c>
      <c r="C1290" s="4" t="s">
        <v>5158</v>
      </c>
      <c r="D1290" s="4" t="s">
        <v>5159</v>
      </c>
      <c r="E1290" s="3" t="s">
        <v>5160</v>
      </c>
      <c r="F1290" s="4" t="s">
        <v>5161</v>
      </c>
      <c r="G1290" s="4" t="s">
        <v>5159</v>
      </c>
      <c r="H1290" s="5" t="s">
        <v>13</v>
      </c>
    </row>
    <row r="1291" spans="1:8">
      <c r="A1291" s="3">
        <f t="shared" si="20"/>
        <v>1290</v>
      </c>
      <c r="B1291" s="21" t="s">
        <v>4738</v>
      </c>
      <c r="C1291" s="23" t="s">
        <v>5162</v>
      </c>
      <c r="D1291" s="4" t="s">
        <v>5163</v>
      </c>
      <c r="E1291" s="3" t="s">
        <v>5164</v>
      </c>
      <c r="F1291" s="4" t="s">
        <v>5165</v>
      </c>
      <c r="G1291" s="4" t="s">
        <v>5163</v>
      </c>
      <c r="H1291" s="5" t="s">
        <v>13</v>
      </c>
    </row>
    <row r="1292" spans="1:8">
      <c r="A1292" s="3">
        <f t="shared" si="20"/>
        <v>1291</v>
      </c>
      <c r="B1292" s="21" t="s">
        <v>4738</v>
      </c>
      <c r="C1292" s="5" t="s">
        <v>5166</v>
      </c>
      <c r="D1292" s="5" t="s">
        <v>5167</v>
      </c>
      <c r="E1292" s="3" t="s">
        <v>5168</v>
      </c>
      <c r="F1292" s="24" t="s">
        <v>5169</v>
      </c>
      <c r="G1292" s="5" t="s">
        <v>5167</v>
      </c>
      <c r="H1292" s="5" t="s">
        <v>13</v>
      </c>
    </row>
    <row r="1293" spans="1:8">
      <c r="A1293" s="3">
        <f t="shared" si="20"/>
        <v>1292</v>
      </c>
      <c r="B1293" s="21" t="s">
        <v>4738</v>
      </c>
      <c r="C1293" s="4" t="s">
        <v>5170</v>
      </c>
      <c r="D1293" s="4" t="s">
        <v>5171</v>
      </c>
      <c r="E1293" s="3" t="s">
        <v>5172</v>
      </c>
      <c r="F1293" s="4" t="s">
        <v>5173</v>
      </c>
      <c r="G1293" s="4" t="s">
        <v>5171</v>
      </c>
      <c r="H1293" s="5" t="s">
        <v>13</v>
      </c>
    </row>
    <row r="1294" spans="1:8">
      <c r="A1294" s="3">
        <f t="shared" si="20"/>
        <v>1293</v>
      </c>
      <c r="B1294" s="21" t="s">
        <v>4738</v>
      </c>
      <c r="C1294" s="4" t="s">
        <v>5174</v>
      </c>
      <c r="D1294" s="4" t="s">
        <v>5175</v>
      </c>
      <c r="E1294" s="3" t="s">
        <v>5176</v>
      </c>
      <c r="F1294" s="4" t="s">
        <v>5177</v>
      </c>
      <c r="G1294" s="4" t="s">
        <v>5175</v>
      </c>
      <c r="H1294" s="5" t="s">
        <v>13</v>
      </c>
    </row>
    <row r="1295" spans="1:8">
      <c r="A1295" s="3">
        <f t="shared" si="20"/>
        <v>1294</v>
      </c>
      <c r="B1295" s="21" t="s">
        <v>4738</v>
      </c>
      <c r="C1295" s="4" t="s">
        <v>5178</v>
      </c>
      <c r="D1295" s="4" t="s">
        <v>5179</v>
      </c>
      <c r="E1295" s="3" t="s">
        <v>5180</v>
      </c>
      <c r="F1295" s="4" t="s">
        <v>5181</v>
      </c>
      <c r="G1295" s="4" t="s">
        <v>5179</v>
      </c>
      <c r="H1295" s="5" t="s">
        <v>13</v>
      </c>
    </row>
    <row r="1296" spans="1:8">
      <c r="A1296" s="3">
        <f t="shared" si="20"/>
        <v>1295</v>
      </c>
      <c r="B1296" s="21" t="s">
        <v>4738</v>
      </c>
      <c r="C1296" s="4" t="s">
        <v>5182</v>
      </c>
      <c r="D1296" s="4" t="s">
        <v>5183</v>
      </c>
      <c r="E1296" s="3" t="s">
        <v>5184</v>
      </c>
      <c r="F1296" s="4" t="s">
        <v>5185</v>
      </c>
      <c r="G1296" s="4" t="s">
        <v>5183</v>
      </c>
      <c r="H1296" s="5" t="s">
        <v>13</v>
      </c>
    </row>
    <row r="1297" spans="1:8">
      <c r="A1297" s="3">
        <f t="shared" si="20"/>
        <v>1296</v>
      </c>
      <c r="B1297" s="21" t="s">
        <v>4738</v>
      </c>
      <c r="C1297" s="4" t="s">
        <v>5186</v>
      </c>
      <c r="D1297" s="4" t="s">
        <v>5187</v>
      </c>
      <c r="E1297" s="3" t="s">
        <v>5188</v>
      </c>
      <c r="F1297" s="4" t="s">
        <v>5189</v>
      </c>
      <c r="G1297" s="4" t="s">
        <v>5187</v>
      </c>
      <c r="H1297" s="5" t="s">
        <v>13</v>
      </c>
    </row>
    <row r="1298" spans="1:8">
      <c r="A1298" s="3">
        <f t="shared" si="20"/>
        <v>1297</v>
      </c>
      <c r="B1298" s="21" t="s">
        <v>4738</v>
      </c>
      <c r="C1298" s="4" t="s">
        <v>5190</v>
      </c>
      <c r="D1298" s="4" t="s">
        <v>5191</v>
      </c>
      <c r="E1298" s="3" t="s">
        <v>5192</v>
      </c>
      <c r="F1298" s="4" t="s">
        <v>5193</v>
      </c>
      <c r="G1298" s="4" t="s">
        <v>5191</v>
      </c>
      <c r="H1298" s="5" t="s">
        <v>13</v>
      </c>
    </row>
    <row r="1299" spans="1:8">
      <c r="A1299" s="3">
        <f t="shared" si="20"/>
        <v>1298</v>
      </c>
      <c r="B1299" s="21" t="s">
        <v>4738</v>
      </c>
      <c r="C1299" s="4" t="s">
        <v>5194</v>
      </c>
      <c r="D1299" s="4" t="s">
        <v>5195</v>
      </c>
      <c r="E1299" s="3" t="s">
        <v>5196</v>
      </c>
      <c r="F1299" s="4" t="s">
        <v>5197</v>
      </c>
      <c r="G1299" s="4" t="s">
        <v>5195</v>
      </c>
      <c r="H1299" s="5" t="s">
        <v>13</v>
      </c>
    </row>
    <row r="1300" spans="1:8">
      <c r="A1300" s="3">
        <f t="shared" si="20"/>
        <v>1299</v>
      </c>
      <c r="B1300" s="21" t="s">
        <v>4738</v>
      </c>
      <c r="C1300" s="4" t="s">
        <v>5198</v>
      </c>
      <c r="D1300" s="4" t="s">
        <v>5199</v>
      </c>
      <c r="E1300" s="3" t="s">
        <v>5200</v>
      </c>
      <c r="F1300" s="4" t="s">
        <v>5201</v>
      </c>
      <c r="G1300" s="4" t="s">
        <v>5199</v>
      </c>
      <c r="H1300" s="5" t="s">
        <v>13</v>
      </c>
    </row>
    <row r="1301" spans="1:8">
      <c r="A1301" s="3">
        <f t="shared" si="20"/>
        <v>1300</v>
      </c>
      <c r="B1301" s="21" t="s">
        <v>4738</v>
      </c>
      <c r="C1301" s="4" t="s">
        <v>5202</v>
      </c>
      <c r="D1301" s="4" t="s">
        <v>5203</v>
      </c>
      <c r="E1301" s="3" t="s">
        <v>5204</v>
      </c>
      <c r="F1301" s="4" t="s">
        <v>5205</v>
      </c>
      <c r="G1301" s="4" t="s">
        <v>5203</v>
      </c>
      <c r="H1301" s="5" t="s">
        <v>13</v>
      </c>
    </row>
    <row r="1302" spans="1:8">
      <c r="A1302" s="3">
        <f t="shared" si="20"/>
        <v>1301</v>
      </c>
      <c r="B1302" s="21" t="s">
        <v>4738</v>
      </c>
      <c r="C1302" s="4" t="s">
        <v>5206</v>
      </c>
      <c r="D1302" s="4" t="s">
        <v>5207</v>
      </c>
      <c r="E1302" s="3" t="s">
        <v>5208</v>
      </c>
      <c r="F1302" s="4" t="s">
        <v>5209</v>
      </c>
      <c r="G1302" s="4" t="s">
        <v>5207</v>
      </c>
      <c r="H1302" s="5" t="s">
        <v>13</v>
      </c>
    </row>
    <row r="1303" spans="1:8">
      <c r="A1303" s="3">
        <f t="shared" si="20"/>
        <v>1302</v>
      </c>
      <c r="B1303" s="21" t="s">
        <v>4738</v>
      </c>
      <c r="C1303" s="4" t="s">
        <v>5210</v>
      </c>
      <c r="D1303" s="4" t="s">
        <v>5211</v>
      </c>
      <c r="E1303" s="3" t="s">
        <v>5212</v>
      </c>
      <c r="F1303" s="4" t="s">
        <v>5213</v>
      </c>
      <c r="G1303" s="4" t="s">
        <v>5211</v>
      </c>
      <c r="H1303" s="5" t="s">
        <v>13</v>
      </c>
    </row>
    <row r="1304" spans="1:8">
      <c r="A1304" s="3">
        <f t="shared" si="20"/>
        <v>1303</v>
      </c>
      <c r="B1304" s="21" t="s">
        <v>4738</v>
      </c>
      <c r="C1304" s="4" t="s">
        <v>5214</v>
      </c>
      <c r="D1304" s="4" t="s">
        <v>5215</v>
      </c>
      <c r="E1304" s="3" t="s">
        <v>5216</v>
      </c>
      <c r="F1304" s="4" t="s">
        <v>5217</v>
      </c>
      <c r="G1304" s="4" t="s">
        <v>5215</v>
      </c>
      <c r="H1304" s="5" t="s">
        <v>13</v>
      </c>
    </row>
    <row r="1305" spans="1:8">
      <c r="A1305" s="3">
        <f t="shared" si="20"/>
        <v>1304</v>
      </c>
      <c r="B1305" s="21" t="s">
        <v>4738</v>
      </c>
      <c r="C1305" s="5" t="s">
        <v>5218</v>
      </c>
      <c r="D1305" s="5" t="s">
        <v>5219</v>
      </c>
      <c r="E1305" s="3" t="s">
        <v>5220</v>
      </c>
      <c r="F1305" s="5" t="s">
        <v>5221</v>
      </c>
      <c r="G1305" s="5" t="s">
        <v>5219</v>
      </c>
      <c r="H1305" s="5" t="s">
        <v>13</v>
      </c>
    </row>
    <row r="1306" spans="1:8">
      <c r="A1306" s="3">
        <f t="shared" si="20"/>
        <v>1305</v>
      </c>
      <c r="B1306" s="21" t="s">
        <v>4738</v>
      </c>
      <c r="C1306" s="4" t="s">
        <v>5222</v>
      </c>
      <c r="D1306" s="4" t="s">
        <v>5223</v>
      </c>
      <c r="E1306" s="3" t="s">
        <v>5224</v>
      </c>
      <c r="F1306" s="4" t="s">
        <v>5225</v>
      </c>
      <c r="G1306" s="4" t="s">
        <v>5223</v>
      </c>
      <c r="H1306" s="5" t="s">
        <v>13</v>
      </c>
    </row>
    <row r="1307" spans="1:8">
      <c r="A1307" s="3">
        <f t="shared" si="20"/>
        <v>1306</v>
      </c>
      <c r="B1307" s="21" t="s">
        <v>4738</v>
      </c>
      <c r="C1307" s="4" t="s">
        <v>5226</v>
      </c>
      <c r="D1307" s="4" t="s">
        <v>5227</v>
      </c>
      <c r="E1307" s="3" t="s">
        <v>5228</v>
      </c>
      <c r="F1307" s="4" t="s">
        <v>5229</v>
      </c>
      <c r="G1307" s="4" t="s">
        <v>5227</v>
      </c>
      <c r="H1307" s="5" t="s">
        <v>13</v>
      </c>
    </row>
    <row r="1308" spans="1:8">
      <c r="A1308" s="3">
        <f t="shared" si="20"/>
        <v>1307</v>
      </c>
      <c r="B1308" s="21" t="s">
        <v>4738</v>
      </c>
      <c r="C1308" s="4" t="s">
        <v>5230</v>
      </c>
      <c r="D1308" s="4" t="s">
        <v>5231</v>
      </c>
      <c r="E1308" s="3" t="s">
        <v>5232</v>
      </c>
      <c r="F1308" s="4" t="s">
        <v>5233</v>
      </c>
      <c r="G1308" s="4" t="s">
        <v>5231</v>
      </c>
      <c r="H1308" s="5" t="s">
        <v>13</v>
      </c>
    </row>
    <row r="1309" spans="1:8">
      <c r="A1309" s="3">
        <f t="shared" si="20"/>
        <v>1308</v>
      </c>
      <c r="B1309" s="21" t="s">
        <v>4738</v>
      </c>
      <c r="C1309" s="4" t="s">
        <v>5234</v>
      </c>
      <c r="D1309" s="4" t="s">
        <v>5235</v>
      </c>
      <c r="E1309" s="3" t="s">
        <v>5236</v>
      </c>
      <c r="F1309" s="4" t="s">
        <v>5237</v>
      </c>
      <c r="G1309" s="4" t="s">
        <v>5235</v>
      </c>
      <c r="H1309" s="5" t="s">
        <v>13</v>
      </c>
    </row>
    <row r="1310" spans="1:8">
      <c r="A1310" s="3">
        <f t="shared" si="20"/>
        <v>1309</v>
      </c>
      <c r="B1310" s="21" t="s">
        <v>4738</v>
      </c>
      <c r="C1310" s="4" t="s">
        <v>5238</v>
      </c>
      <c r="D1310" s="4" t="s">
        <v>5239</v>
      </c>
      <c r="E1310" s="3" t="s">
        <v>5240</v>
      </c>
      <c r="F1310" s="4" t="s">
        <v>5241</v>
      </c>
      <c r="G1310" s="4" t="s">
        <v>5239</v>
      </c>
      <c r="H1310" s="5" t="s">
        <v>13</v>
      </c>
    </row>
    <row r="1311" spans="1:8">
      <c r="A1311" s="3">
        <f t="shared" si="20"/>
        <v>1310</v>
      </c>
      <c r="B1311" s="21" t="s">
        <v>4738</v>
      </c>
      <c r="C1311" s="4" t="s">
        <v>5242</v>
      </c>
      <c r="D1311" s="4" t="s">
        <v>5243</v>
      </c>
      <c r="E1311" s="3" t="s">
        <v>5244</v>
      </c>
      <c r="F1311" s="4" t="s">
        <v>5245</v>
      </c>
      <c r="G1311" s="4" t="s">
        <v>5243</v>
      </c>
      <c r="H1311" s="5" t="s">
        <v>13</v>
      </c>
    </row>
    <row r="1312" spans="1:8">
      <c r="A1312" s="3">
        <f t="shared" si="20"/>
        <v>1311</v>
      </c>
      <c r="B1312" s="21" t="s">
        <v>4738</v>
      </c>
      <c r="C1312" s="4" t="s">
        <v>5246</v>
      </c>
      <c r="D1312" s="4" t="s">
        <v>5247</v>
      </c>
      <c r="E1312" s="3" t="s">
        <v>5248</v>
      </c>
      <c r="F1312" s="4" t="s">
        <v>5249</v>
      </c>
      <c r="G1312" s="4" t="s">
        <v>5247</v>
      </c>
      <c r="H1312" s="5" t="s">
        <v>13</v>
      </c>
    </row>
    <row r="1313" spans="1:8">
      <c r="A1313" s="3">
        <f t="shared" si="20"/>
        <v>1312</v>
      </c>
      <c r="B1313" s="21" t="s">
        <v>4738</v>
      </c>
      <c r="C1313" s="4" t="s">
        <v>5250</v>
      </c>
      <c r="D1313" s="4" t="s">
        <v>5251</v>
      </c>
      <c r="E1313" s="3" t="s">
        <v>5252</v>
      </c>
      <c r="F1313" s="4" t="s">
        <v>5253</v>
      </c>
      <c r="G1313" s="4" t="s">
        <v>5251</v>
      </c>
      <c r="H1313" s="5" t="s">
        <v>13</v>
      </c>
    </row>
    <row r="1314" spans="1:8">
      <c r="A1314" s="3">
        <f t="shared" si="20"/>
        <v>1313</v>
      </c>
      <c r="B1314" s="21" t="s">
        <v>4738</v>
      </c>
      <c r="C1314" s="4" t="s">
        <v>5254</v>
      </c>
      <c r="D1314" s="4" t="s">
        <v>5255</v>
      </c>
      <c r="E1314" s="3" t="s">
        <v>5256</v>
      </c>
      <c r="F1314" s="4" t="s">
        <v>5257</v>
      </c>
      <c r="G1314" s="4" t="s">
        <v>5255</v>
      </c>
      <c r="H1314" s="5" t="s">
        <v>13</v>
      </c>
    </row>
    <row r="1315" spans="1:8">
      <c r="A1315" s="3">
        <f t="shared" si="20"/>
        <v>1314</v>
      </c>
      <c r="B1315" s="21" t="s">
        <v>4738</v>
      </c>
      <c r="C1315" s="4" t="s">
        <v>5258</v>
      </c>
      <c r="D1315" s="4" t="s">
        <v>5259</v>
      </c>
      <c r="E1315" s="3" t="s">
        <v>5260</v>
      </c>
      <c r="F1315" s="4" t="s">
        <v>5261</v>
      </c>
      <c r="G1315" s="4" t="s">
        <v>5259</v>
      </c>
      <c r="H1315" s="5" t="s">
        <v>13</v>
      </c>
    </row>
    <row r="1316" spans="1:8">
      <c r="A1316" s="3">
        <f t="shared" si="20"/>
        <v>1315</v>
      </c>
      <c r="B1316" s="21" t="s">
        <v>4738</v>
      </c>
      <c r="C1316" s="4" t="s">
        <v>5262</v>
      </c>
      <c r="D1316" s="4" t="s">
        <v>5263</v>
      </c>
      <c r="E1316" s="3" t="s">
        <v>5264</v>
      </c>
      <c r="F1316" s="4" t="s">
        <v>5265</v>
      </c>
      <c r="G1316" s="4" t="s">
        <v>5263</v>
      </c>
      <c r="H1316" s="5" t="s">
        <v>13</v>
      </c>
    </row>
    <row r="1317" spans="1:8">
      <c r="A1317" s="3">
        <f t="shared" si="20"/>
        <v>1316</v>
      </c>
      <c r="B1317" s="21" t="s">
        <v>4738</v>
      </c>
      <c r="C1317" s="4" t="s">
        <v>5266</v>
      </c>
      <c r="D1317" s="4" t="s">
        <v>5267</v>
      </c>
      <c r="E1317" s="3" t="s">
        <v>5268</v>
      </c>
      <c r="F1317" s="4" t="s">
        <v>5269</v>
      </c>
      <c r="G1317" s="4" t="s">
        <v>5267</v>
      </c>
      <c r="H1317" s="5" t="s">
        <v>13</v>
      </c>
    </row>
    <row r="1318" spans="1:8">
      <c r="A1318" s="3">
        <f t="shared" si="20"/>
        <v>1317</v>
      </c>
      <c r="B1318" s="21" t="s">
        <v>4738</v>
      </c>
      <c r="C1318" s="4" t="s">
        <v>5270</v>
      </c>
      <c r="D1318" s="4" t="s">
        <v>5271</v>
      </c>
      <c r="E1318" s="3" t="s">
        <v>5272</v>
      </c>
      <c r="F1318" s="4" t="s">
        <v>5273</v>
      </c>
      <c r="G1318" s="4" t="s">
        <v>5271</v>
      </c>
      <c r="H1318" s="5" t="s">
        <v>13</v>
      </c>
    </row>
    <row r="1319" spans="1:8">
      <c r="A1319" s="3">
        <f t="shared" si="20"/>
        <v>1318</v>
      </c>
      <c r="B1319" s="21" t="s">
        <v>4738</v>
      </c>
      <c r="C1319" s="4" t="s">
        <v>5274</v>
      </c>
      <c r="D1319" s="4" t="s">
        <v>5275</v>
      </c>
      <c r="E1319" s="3" t="s">
        <v>5276</v>
      </c>
      <c r="F1319" s="4" t="s">
        <v>5277</v>
      </c>
      <c r="G1319" s="4" t="s">
        <v>5275</v>
      </c>
      <c r="H1319" s="5" t="s">
        <v>13</v>
      </c>
    </row>
    <row r="1320" spans="1:8">
      <c r="A1320" s="3">
        <f t="shared" si="20"/>
        <v>1319</v>
      </c>
      <c r="B1320" s="21" t="s">
        <v>4738</v>
      </c>
      <c r="C1320" s="4" t="s">
        <v>5278</v>
      </c>
      <c r="D1320" s="4" t="s">
        <v>5279</v>
      </c>
      <c r="E1320" s="3" t="s">
        <v>5280</v>
      </c>
      <c r="F1320" s="4" t="s">
        <v>5281</v>
      </c>
      <c r="G1320" s="4" t="s">
        <v>5279</v>
      </c>
      <c r="H1320" s="5" t="s">
        <v>13</v>
      </c>
    </row>
    <row r="1321" spans="1:8">
      <c r="A1321" s="3">
        <f t="shared" si="20"/>
        <v>1320</v>
      </c>
      <c r="B1321" s="21" t="s">
        <v>4738</v>
      </c>
      <c r="C1321" s="4" t="s">
        <v>5282</v>
      </c>
      <c r="D1321" s="4" t="s">
        <v>5283</v>
      </c>
      <c r="E1321" s="3" t="s">
        <v>5284</v>
      </c>
      <c r="F1321" s="4" t="s">
        <v>5285</v>
      </c>
      <c r="G1321" s="4" t="s">
        <v>5283</v>
      </c>
      <c r="H1321" s="5" t="s">
        <v>13</v>
      </c>
    </row>
    <row r="1322" spans="1:8">
      <c r="A1322" s="3">
        <f t="shared" si="20"/>
        <v>1321</v>
      </c>
      <c r="B1322" s="21" t="s">
        <v>4738</v>
      </c>
      <c r="C1322" s="4" t="s">
        <v>5286</v>
      </c>
      <c r="D1322" s="4" t="s">
        <v>5287</v>
      </c>
      <c r="E1322" s="3" t="s">
        <v>5288</v>
      </c>
      <c r="F1322" s="4" t="s">
        <v>5289</v>
      </c>
      <c r="G1322" s="4" t="s">
        <v>5287</v>
      </c>
      <c r="H1322" s="5" t="s">
        <v>1907</v>
      </c>
    </row>
    <row r="1323" spans="1:8">
      <c r="A1323" s="3">
        <f t="shared" si="20"/>
        <v>1322</v>
      </c>
      <c r="B1323" s="21" t="s">
        <v>4738</v>
      </c>
      <c r="C1323" s="4" t="s">
        <v>5290</v>
      </c>
      <c r="D1323" s="4" t="s">
        <v>5291</v>
      </c>
      <c r="E1323" s="3" t="s">
        <v>5292</v>
      </c>
      <c r="F1323" s="4" t="s">
        <v>5293</v>
      </c>
      <c r="G1323" s="4" t="s">
        <v>5291</v>
      </c>
      <c r="H1323" s="5" t="s">
        <v>13</v>
      </c>
    </row>
    <row r="1324" spans="1:8">
      <c r="A1324" s="3">
        <f t="shared" si="20"/>
        <v>1323</v>
      </c>
      <c r="B1324" s="21" t="s">
        <v>4738</v>
      </c>
      <c r="C1324" s="4" t="s">
        <v>5294</v>
      </c>
      <c r="D1324" s="4" t="s">
        <v>5295</v>
      </c>
      <c r="E1324" s="3" t="s">
        <v>5296</v>
      </c>
      <c r="F1324" s="4" t="s">
        <v>5297</v>
      </c>
      <c r="G1324" s="4" t="s">
        <v>5295</v>
      </c>
      <c r="H1324" s="5" t="s">
        <v>13</v>
      </c>
    </row>
    <row r="1325" spans="1:8">
      <c r="A1325" s="3">
        <f t="shared" si="20"/>
        <v>1324</v>
      </c>
      <c r="B1325" s="21" t="s">
        <v>4738</v>
      </c>
      <c r="C1325" s="4" t="s">
        <v>5298</v>
      </c>
      <c r="D1325" s="4" t="s">
        <v>5299</v>
      </c>
      <c r="E1325" s="3" t="s">
        <v>5300</v>
      </c>
      <c r="F1325" s="4" t="s">
        <v>5301</v>
      </c>
      <c r="G1325" s="4" t="s">
        <v>5299</v>
      </c>
      <c r="H1325" s="5" t="s">
        <v>13</v>
      </c>
    </row>
    <row r="1326" spans="1:8">
      <c r="A1326" s="3">
        <f t="shared" si="20"/>
        <v>1325</v>
      </c>
      <c r="B1326" s="21" t="s">
        <v>4738</v>
      </c>
      <c r="C1326" s="4" t="s">
        <v>5302</v>
      </c>
      <c r="D1326" s="4" t="s">
        <v>5303</v>
      </c>
      <c r="E1326" s="3" t="s">
        <v>5304</v>
      </c>
      <c r="F1326" s="4" t="s">
        <v>5305</v>
      </c>
      <c r="G1326" s="4" t="s">
        <v>5303</v>
      </c>
      <c r="H1326" s="5" t="s">
        <v>13</v>
      </c>
    </row>
    <row r="1327" spans="1:8">
      <c r="A1327" s="3">
        <f t="shared" si="20"/>
        <v>1326</v>
      </c>
      <c r="B1327" s="21" t="s">
        <v>4738</v>
      </c>
      <c r="C1327" s="4" t="s">
        <v>5306</v>
      </c>
      <c r="D1327" s="4" t="s">
        <v>5307</v>
      </c>
      <c r="E1327" s="3" t="s">
        <v>5308</v>
      </c>
      <c r="F1327" s="4" t="s">
        <v>5309</v>
      </c>
      <c r="G1327" s="4" t="s">
        <v>5307</v>
      </c>
      <c r="H1327" s="5" t="s">
        <v>13</v>
      </c>
    </row>
    <row r="1328" spans="1:8">
      <c r="A1328" s="3">
        <f t="shared" si="20"/>
        <v>1327</v>
      </c>
      <c r="B1328" s="21" t="s">
        <v>4738</v>
      </c>
      <c r="C1328" s="4" t="s">
        <v>5310</v>
      </c>
      <c r="D1328" s="4" t="s">
        <v>5311</v>
      </c>
      <c r="E1328" s="3" t="s">
        <v>5312</v>
      </c>
      <c r="F1328" s="4" t="s">
        <v>5313</v>
      </c>
      <c r="G1328" s="4" t="s">
        <v>5311</v>
      </c>
      <c r="H1328" s="5" t="s">
        <v>13</v>
      </c>
    </row>
    <row r="1329" spans="1:8">
      <c r="A1329" s="3">
        <f t="shared" si="20"/>
        <v>1328</v>
      </c>
      <c r="B1329" s="21" t="s">
        <v>4738</v>
      </c>
      <c r="C1329" s="4" t="s">
        <v>5314</v>
      </c>
      <c r="D1329" s="4" t="s">
        <v>5315</v>
      </c>
      <c r="E1329" s="3" t="s">
        <v>5316</v>
      </c>
      <c r="F1329" s="4" t="s">
        <v>5317</v>
      </c>
      <c r="G1329" s="4" t="s">
        <v>5315</v>
      </c>
      <c r="H1329" s="5" t="s">
        <v>13</v>
      </c>
    </row>
    <row r="1330" spans="1:8">
      <c r="A1330" s="3">
        <f t="shared" si="20"/>
        <v>1329</v>
      </c>
      <c r="B1330" s="21" t="s">
        <v>4738</v>
      </c>
      <c r="C1330" s="4" t="s">
        <v>5318</v>
      </c>
      <c r="D1330" s="4" t="s">
        <v>5319</v>
      </c>
      <c r="E1330" s="3" t="s">
        <v>5320</v>
      </c>
      <c r="F1330" s="4" t="s">
        <v>5321</v>
      </c>
      <c r="G1330" s="4" t="s">
        <v>5319</v>
      </c>
      <c r="H1330" s="5" t="s">
        <v>13</v>
      </c>
    </row>
    <row r="1331" spans="1:8">
      <c r="A1331" s="3">
        <f t="shared" si="20"/>
        <v>1330</v>
      </c>
      <c r="B1331" s="21" t="s">
        <v>4738</v>
      </c>
      <c r="C1331" s="4" t="s">
        <v>5322</v>
      </c>
      <c r="D1331" s="4" t="s">
        <v>5323</v>
      </c>
      <c r="E1331" s="3" t="s">
        <v>5324</v>
      </c>
      <c r="F1331" s="4" t="s">
        <v>5325</v>
      </c>
      <c r="G1331" s="4" t="s">
        <v>5323</v>
      </c>
      <c r="H1331" s="5" t="s">
        <v>13</v>
      </c>
    </row>
    <row r="1332" spans="1:8">
      <c r="A1332" s="3">
        <f t="shared" si="20"/>
        <v>1331</v>
      </c>
      <c r="B1332" s="21" t="s">
        <v>4738</v>
      </c>
      <c r="C1332" s="4" t="s">
        <v>5326</v>
      </c>
      <c r="D1332" s="4" t="s">
        <v>5327</v>
      </c>
      <c r="E1332" s="3" t="s">
        <v>5328</v>
      </c>
      <c r="F1332" s="4" t="s">
        <v>5329</v>
      </c>
      <c r="G1332" s="4" t="s">
        <v>5327</v>
      </c>
      <c r="H1332" s="5" t="s">
        <v>13</v>
      </c>
    </row>
    <row r="1333" spans="1:8">
      <c r="A1333" s="3">
        <f t="shared" si="20"/>
        <v>1332</v>
      </c>
      <c r="B1333" s="21" t="s">
        <v>4738</v>
      </c>
      <c r="C1333" s="4" t="s">
        <v>5330</v>
      </c>
      <c r="D1333" s="4" t="s">
        <v>5331</v>
      </c>
      <c r="E1333" s="3" t="s">
        <v>5332</v>
      </c>
      <c r="F1333" s="4" t="s">
        <v>5333</v>
      </c>
      <c r="G1333" s="4" t="s">
        <v>5331</v>
      </c>
      <c r="H1333" s="5" t="s">
        <v>13</v>
      </c>
    </row>
    <row r="1334" spans="1:8">
      <c r="A1334" s="3">
        <f t="shared" si="20"/>
        <v>1333</v>
      </c>
      <c r="B1334" s="21" t="s">
        <v>4738</v>
      </c>
      <c r="C1334" s="4" t="s">
        <v>5334</v>
      </c>
      <c r="D1334" s="4" t="s">
        <v>5335</v>
      </c>
      <c r="E1334" s="3" t="s">
        <v>5336</v>
      </c>
      <c r="F1334" s="4" t="s">
        <v>5337</v>
      </c>
      <c r="G1334" s="4" t="s">
        <v>5335</v>
      </c>
      <c r="H1334" s="4" t="s">
        <v>50</v>
      </c>
    </row>
    <row r="1335" spans="1:8">
      <c r="A1335" s="3">
        <f t="shared" si="20"/>
        <v>1334</v>
      </c>
      <c r="B1335" s="21" t="s">
        <v>4738</v>
      </c>
      <c r="C1335" s="4" t="s">
        <v>5338</v>
      </c>
      <c r="D1335" s="4" t="s">
        <v>5339</v>
      </c>
      <c r="E1335" s="3" t="s">
        <v>5340</v>
      </c>
      <c r="F1335" s="4" t="s">
        <v>5341</v>
      </c>
      <c r="G1335" s="4" t="s">
        <v>5339</v>
      </c>
      <c r="H1335" s="4" t="s">
        <v>50</v>
      </c>
    </row>
    <row r="1336" spans="1:8">
      <c r="A1336" s="3">
        <f t="shared" si="20"/>
        <v>1335</v>
      </c>
      <c r="B1336" s="21" t="s">
        <v>4738</v>
      </c>
      <c r="C1336" s="4" t="s">
        <v>5342</v>
      </c>
      <c r="D1336" s="4" t="s">
        <v>5343</v>
      </c>
      <c r="E1336" s="3" t="s">
        <v>5344</v>
      </c>
      <c r="F1336" s="4" t="s">
        <v>5345</v>
      </c>
      <c r="G1336" s="4" t="s">
        <v>5343</v>
      </c>
      <c r="H1336" s="4" t="s">
        <v>13</v>
      </c>
    </row>
    <row r="1337" spans="1:8">
      <c r="A1337" s="3">
        <f t="shared" si="20"/>
        <v>1336</v>
      </c>
      <c r="B1337" s="21" t="s">
        <v>5346</v>
      </c>
      <c r="C1337" s="4" t="s">
        <v>5347</v>
      </c>
      <c r="D1337" s="4" t="s">
        <v>5348</v>
      </c>
      <c r="E1337" s="3" t="s">
        <v>5349</v>
      </c>
      <c r="F1337" s="4" t="s">
        <v>5350</v>
      </c>
      <c r="G1337" s="4" t="s">
        <v>5348</v>
      </c>
      <c r="H1337" s="21" t="s">
        <v>13</v>
      </c>
    </row>
    <row r="1338" spans="1:8">
      <c r="A1338" s="3">
        <f t="shared" si="20"/>
        <v>1337</v>
      </c>
      <c r="B1338" s="21" t="s">
        <v>5346</v>
      </c>
      <c r="C1338" s="4" t="s">
        <v>5351</v>
      </c>
      <c r="D1338" s="4" t="s">
        <v>5352</v>
      </c>
      <c r="E1338" s="3" t="s">
        <v>5353</v>
      </c>
      <c r="F1338" s="4" t="s">
        <v>5354</v>
      </c>
      <c r="G1338" s="4" t="s">
        <v>5352</v>
      </c>
      <c r="H1338" s="21" t="s">
        <v>13</v>
      </c>
    </row>
    <row r="1339" spans="1:8">
      <c r="A1339" s="3">
        <f t="shared" si="20"/>
        <v>1338</v>
      </c>
      <c r="B1339" s="21" t="s">
        <v>5346</v>
      </c>
      <c r="C1339" s="4" t="s">
        <v>5355</v>
      </c>
      <c r="D1339" s="4" t="s">
        <v>5356</v>
      </c>
      <c r="E1339" s="3" t="s">
        <v>5357</v>
      </c>
      <c r="F1339" s="4" t="s">
        <v>5358</v>
      </c>
      <c r="G1339" s="4" t="s">
        <v>5356</v>
      </c>
      <c r="H1339" s="21" t="s">
        <v>13</v>
      </c>
    </row>
    <row r="1340" spans="1:8">
      <c r="A1340" s="3">
        <f t="shared" si="20"/>
        <v>1339</v>
      </c>
      <c r="B1340" s="21" t="s">
        <v>5346</v>
      </c>
      <c r="C1340" s="4" t="s">
        <v>5359</v>
      </c>
      <c r="D1340" s="4" t="s">
        <v>5360</v>
      </c>
      <c r="E1340" s="3" t="s">
        <v>5361</v>
      </c>
      <c r="F1340" s="4" t="s">
        <v>5362</v>
      </c>
      <c r="G1340" s="4" t="s">
        <v>5360</v>
      </c>
      <c r="H1340" s="5" t="s">
        <v>13</v>
      </c>
    </row>
    <row r="1341" spans="1:8">
      <c r="A1341" s="3">
        <f t="shared" si="20"/>
        <v>1340</v>
      </c>
      <c r="B1341" s="21" t="s">
        <v>5346</v>
      </c>
      <c r="C1341" s="4" t="s">
        <v>5363</v>
      </c>
      <c r="D1341" s="4" t="s">
        <v>5364</v>
      </c>
      <c r="E1341" s="3" t="s">
        <v>5365</v>
      </c>
      <c r="F1341" s="12" t="s">
        <v>5366</v>
      </c>
      <c r="G1341" s="4" t="s">
        <v>5364</v>
      </c>
      <c r="H1341" s="5" t="s">
        <v>13</v>
      </c>
    </row>
    <row r="1342" spans="1:8">
      <c r="A1342" s="3">
        <f t="shared" si="20"/>
        <v>1341</v>
      </c>
      <c r="B1342" s="21" t="s">
        <v>5346</v>
      </c>
      <c r="C1342" s="4" t="s">
        <v>5367</v>
      </c>
      <c r="D1342" s="4" t="s">
        <v>5368</v>
      </c>
      <c r="E1342" s="3" t="s">
        <v>5369</v>
      </c>
      <c r="F1342" s="4" t="s">
        <v>5370</v>
      </c>
      <c r="G1342" s="4" t="s">
        <v>5368</v>
      </c>
      <c r="H1342" s="5" t="s">
        <v>13</v>
      </c>
    </row>
    <row r="1343" spans="1:8">
      <c r="A1343" s="3">
        <f t="shared" si="20"/>
        <v>1342</v>
      </c>
      <c r="B1343" s="21" t="s">
        <v>5346</v>
      </c>
      <c r="C1343" s="4" t="s">
        <v>5371</v>
      </c>
      <c r="D1343" s="4" t="s">
        <v>5372</v>
      </c>
      <c r="E1343" s="3" t="s">
        <v>5373</v>
      </c>
      <c r="F1343" s="4" t="s">
        <v>5374</v>
      </c>
      <c r="G1343" s="4" t="s">
        <v>5372</v>
      </c>
      <c r="H1343" s="5" t="s">
        <v>13</v>
      </c>
    </row>
    <row r="1344" spans="1:8">
      <c r="A1344" s="3">
        <f t="shared" si="20"/>
        <v>1343</v>
      </c>
      <c r="B1344" s="21" t="s">
        <v>5346</v>
      </c>
      <c r="C1344" s="4" t="s">
        <v>5375</v>
      </c>
      <c r="D1344" s="4" t="s">
        <v>5376</v>
      </c>
      <c r="E1344" s="3" t="s">
        <v>5377</v>
      </c>
      <c r="F1344" s="4" t="s">
        <v>5378</v>
      </c>
      <c r="G1344" s="4" t="s">
        <v>5376</v>
      </c>
      <c r="H1344" s="5" t="s">
        <v>2638</v>
      </c>
    </row>
    <row r="1345" spans="1:8">
      <c r="A1345" s="3">
        <f t="shared" si="20"/>
        <v>1344</v>
      </c>
      <c r="B1345" s="21" t="s">
        <v>5346</v>
      </c>
      <c r="C1345" s="4" t="s">
        <v>5379</v>
      </c>
      <c r="D1345" s="4" t="s">
        <v>4612</v>
      </c>
      <c r="E1345" s="3" t="s">
        <v>5380</v>
      </c>
      <c r="F1345" s="4" t="s">
        <v>5381</v>
      </c>
      <c r="G1345" s="4" t="s">
        <v>4612</v>
      </c>
      <c r="H1345" s="5" t="s">
        <v>13</v>
      </c>
    </row>
    <row r="1346" spans="1:8">
      <c r="A1346" s="3">
        <f t="shared" si="20"/>
        <v>1345</v>
      </c>
      <c r="B1346" s="21" t="s">
        <v>5346</v>
      </c>
      <c r="C1346" s="4" t="s">
        <v>5382</v>
      </c>
      <c r="D1346" s="4" t="s">
        <v>5383</v>
      </c>
      <c r="E1346" s="3" t="s">
        <v>5384</v>
      </c>
      <c r="F1346" s="4" t="s">
        <v>5385</v>
      </c>
      <c r="G1346" s="4" t="s">
        <v>5383</v>
      </c>
      <c r="H1346" s="5" t="s">
        <v>2638</v>
      </c>
    </row>
    <row r="1347" spans="1:8">
      <c r="A1347" s="3">
        <f t="shared" ref="A1347:A1410" si="21">ROW(A1346)</f>
        <v>1346</v>
      </c>
      <c r="B1347" s="21" t="s">
        <v>5346</v>
      </c>
      <c r="C1347" s="4" t="s">
        <v>5386</v>
      </c>
      <c r="D1347" s="4" t="s">
        <v>5387</v>
      </c>
      <c r="E1347" s="3" t="s">
        <v>5388</v>
      </c>
      <c r="F1347" s="4" t="s">
        <v>5389</v>
      </c>
      <c r="G1347" s="4" t="s">
        <v>5387</v>
      </c>
      <c r="H1347" s="5" t="s">
        <v>13</v>
      </c>
    </row>
    <row r="1348" spans="1:8">
      <c r="A1348" s="3">
        <f t="shared" si="21"/>
        <v>1347</v>
      </c>
      <c r="B1348" s="21" t="s">
        <v>5346</v>
      </c>
      <c r="C1348" s="4" t="s">
        <v>5390</v>
      </c>
      <c r="D1348" s="4" t="s">
        <v>5391</v>
      </c>
      <c r="E1348" s="3" t="s">
        <v>5392</v>
      </c>
      <c r="F1348" s="4" t="s">
        <v>5393</v>
      </c>
      <c r="G1348" s="4" t="s">
        <v>5391</v>
      </c>
      <c r="H1348" s="5" t="s">
        <v>13</v>
      </c>
    </row>
    <row r="1349" spans="1:8">
      <c r="A1349" s="3">
        <f t="shared" si="21"/>
        <v>1348</v>
      </c>
      <c r="B1349" s="21" t="s">
        <v>5346</v>
      </c>
      <c r="C1349" s="4" t="s">
        <v>5394</v>
      </c>
      <c r="D1349" s="4" t="s">
        <v>5395</v>
      </c>
      <c r="E1349" s="3" t="s">
        <v>5396</v>
      </c>
      <c r="F1349" s="4" t="s">
        <v>5397</v>
      </c>
      <c r="G1349" s="4" t="s">
        <v>5395</v>
      </c>
      <c r="H1349" s="5" t="s">
        <v>13</v>
      </c>
    </row>
    <row r="1350" spans="1:8">
      <c r="A1350" s="3">
        <f t="shared" si="21"/>
        <v>1349</v>
      </c>
      <c r="B1350" s="21" t="s">
        <v>5346</v>
      </c>
      <c r="C1350" s="4" t="s">
        <v>5398</v>
      </c>
      <c r="D1350" s="4" t="s">
        <v>5399</v>
      </c>
      <c r="E1350" s="3" t="s">
        <v>5400</v>
      </c>
      <c r="F1350" s="4" t="s">
        <v>5401</v>
      </c>
      <c r="G1350" s="4" t="s">
        <v>5399</v>
      </c>
      <c r="H1350" s="5" t="s">
        <v>13</v>
      </c>
    </row>
    <row r="1351" spans="1:8">
      <c r="A1351" s="3">
        <f t="shared" si="21"/>
        <v>1350</v>
      </c>
      <c r="B1351" s="21" t="s">
        <v>5346</v>
      </c>
      <c r="C1351" s="4" t="s">
        <v>5402</v>
      </c>
      <c r="D1351" s="4" t="s">
        <v>5403</v>
      </c>
      <c r="E1351" s="3" t="s">
        <v>5404</v>
      </c>
      <c r="F1351" s="4" t="s">
        <v>5405</v>
      </c>
      <c r="G1351" s="4" t="s">
        <v>5403</v>
      </c>
      <c r="H1351" s="5" t="s">
        <v>13</v>
      </c>
    </row>
    <row r="1352" spans="1:8">
      <c r="A1352" s="3">
        <f t="shared" si="21"/>
        <v>1351</v>
      </c>
      <c r="B1352" s="21" t="s">
        <v>5346</v>
      </c>
      <c r="C1352" s="4" t="s">
        <v>5406</v>
      </c>
      <c r="D1352" s="4" t="s">
        <v>5407</v>
      </c>
      <c r="E1352" s="3" t="s">
        <v>5408</v>
      </c>
      <c r="F1352" s="4" t="s">
        <v>5409</v>
      </c>
      <c r="G1352" s="4" t="s">
        <v>5407</v>
      </c>
      <c r="H1352" s="5" t="s">
        <v>13</v>
      </c>
    </row>
    <row r="1353" spans="1:8">
      <c r="A1353" s="3">
        <f t="shared" si="21"/>
        <v>1352</v>
      </c>
      <c r="B1353" s="21" t="s">
        <v>5346</v>
      </c>
      <c r="C1353" s="4" t="s">
        <v>5410</v>
      </c>
      <c r="D1353" s="4" t="s">
        <v>4891</v>
      </c>
      <c r="E1353" s="3" t="s">
        <v>5411</v>
      </c>
      <c r="F1353" s="4" t="s">
        <v>5412</v>
      </c>
      <c r="G1353" s="4" t="s">
        <v>4891</v>
      </c>
      <c r="H1353" s="5" t="s">
        <v>13</v>
      </c>
    </row>
    <row r="1354" spans="1:8">
      <c r="A1354" s="3">
        <f t="shared" si="21"/>
        <v>1353</v>
      </c>
      <c r="B1354" s="21" t="s">
        <v>5346</v>
      </c>
      <c r="C1354" s="4" t="s">
        <v>5413</v>
      </c>
      <c r="D1354" s="4" t="s">
        <v>5414</v>
      </c>
      <c r="E1354" s="3" t="s">
        <v>5415</v>
      </c>
      <c r="F1354" s="4" t="s">
        <v>5416</v>
      </c>
      <c r="G1354" s="4" t="s">
        <v>5414</v>
      </c>
      <c r="H1354" s="5" t="s">
        <v>13</v>
      </c>
    </row>
    <row r="1355" spans="1:8">
      <c r="A1355" s="3">
        <f t="shared" si="21"/>
        <v>1354</v>
      </c>
      <c r="B1355" s="21" t="s">
        <v>5346</v>
      </c>
      <c r="C1355" s="4" t="s">
        <v>5417</v>
      </c>
      <c r="D1355" s="4" t="s">
        <v>5418</v>
      </c>
      <c r="E1355" s="3" t="s">
        <v>5419</v>
      </c>
      <c r="F1355" s="4" t="s">
        <v>5420</v>
      </c>
      <c r="G1355" s="4" t="s">
        <v>5418</v>
      </c>
      <c r="H1355" s="5" t="s">
        <v>13</v>
      </c>
    </row>
    <row r="1356" spans="1:8">
      <c r="A1356" s="3">
        <f t="shared" si="21"/>
        <v>1355</v>
      </c>
      <c r="B1356" s="21" t="s">
        <v>5346</v>
      </c>
      <c r="C1356" s="4" t="s">
        <v>5421</v>
      </c>
      <c r="D1356" s="4" t="s">
        <v>5422</v>
      </c>
      <c r="E1356" s="3" t="s">
        <v>5423</v>
      </c>
      <c r="F1356" s="4" t="s">
        <v>5424</v>
      </c>
      <c r="G1356" s="4" t="s">
        <v>5422</v>
      </c>
      <c r="H1356" s="5" t="s">
        <v>13</v>
      </c>
    </row>
    <row r="1357" spans="1:8">
      <c r="A1357" s="3">
        <f t="shared" si="21"/>
        <v>1356</v>
      </c>
      <c r="B1357" s="21" t="s">
        <v>5346</v>
      </c>
      <c r="C1357" s="4" t="s">
        <v>5425</v>
      </c>
      <c r="D1357" s="4" t="s">
        <v>5426</v>
      </c>
      <c r="E1357" s="3" t="s">
        <v>5427</v>
      </c>
      <c r="F1357" s="4" t="s">
        <v>5428</v>
      </c>
      <c r="G1357" s="4" t="s">
        <v>5426</v>
      </c>
      <c r="H1357" s="5" t="s">
        <v>13</v>
      </c>
    </row>
    <row r="1358" spans="1:8">
      <c r="A1358" s="3">
        <f t="shared" si="21"/>
        <v>1357</v>
      </c>
      <c r="B1358" s="21" t="s">
        <v>5346</v>
      </c>
      <c r="C1358" s="4" t="s">
        <v>5429</v>
      </c>
      <c r="D1358" s="4" t="s">
        <v>5430</v>
      </c>
      <c r="E1358" s="3" t="s">
        <v>5431</v>
      </c>
      <c r="F1358" s="4" t="s">
        <v>5432</v>
      </c>
      <c r="G1358" s="4" t="s">
        <v>5430</v>
      </c>
      <c r="H1358" s="5" t="s">
        <v>13</v>
      </c>
    </row>
    <row r="1359" spans="1:8">
      <c r="A1359" s="3">
        <f t="shared" si="21"/>
        <v>1358</v>
      </c>
      <c r="B1359" s="21" t="s">
        <v>5346</v>
      </c>
      <c r="C1359" s="4" t="s">
        <v>5433</v>
      </c>
      <c r="D1359" s="4" t="s">
        <v>5434</v>
      </c>
      <c r="E1359" s="3" t="s">
        <v>5435</v>
      </c>
      <c r="F1359" s="4" t="s">
        <v>5436</v>
      </c>
      <c r="G1359" s="4" t="s">
        <v>5434</v>
      </c>
      <c r="H1359" s="5" t="s">
        <v>13</v>
      </c>
    </row>
    <row r="1360" spans="1:8">
      <c r="A1360" s="3">
        <f t="shared" si="21"/>
        <v>1359</v>
      </c>
      <c r="B1360" s="21" t="s">
        <v>5346</v>
      </c>
      <c r="C1360" s="4" t="s">
        <v>5437</v>
      </c>
      <c r="D1360" s="4" t="s">
        <v>5438</v>
      </c>
      <c r="E1360" s="3" t="s">
        <v>5439</v>
      </c>
      <c r="F1360" s="4" t="s">
        <v>5440</v>
      </c>
      <c r="G1360" s="4" t="s">
        <v>5438</v>
      </c>
      <c r="H1360" s="5" t="s">
        <v>13</v>
      </c>
    </row>
    <row r="1361" spans="1:8">
      <c r="A1361" s="3">
        <f t="shared" si="21"/>
        <v>1360</v>
      </c>
      <c r="B1361" s="21" t="s">
        <v>5346</v>
      </c>
      <c r="C1361" s="4" t="s">
        <v>5441</v>
      </c>
      <c r="D1361" s="4" t="s">
        <v>5442</v>
      </c>
      <c r="E1361" s="3" t="s">
        <v>5443</v>
      </c>
      <c r="F1361" s="4" t="s">
        <v>5444</v>
      </c>
      <c r="G1361" s="4" t="s">
        <v>5442</v>
      </c>
      <c r="H1361" s="5" t="s">
        <v>13</v>
      </c>
    </row>
    <row r="1362" spans="1:8">
      <c r="A1362" s="3">
        <f t="shared" si="21"/>
        <v>1361</v>
      </c>
      <c r="B1362" s="21" t="s">
        <v>5346</v>
      </c>
      <c r="C1362" s="4" t="s">
        <v>5445</v>
      </c>
      <c r="D1362" s="4" t="s">
        <v>5446</v>
      </c>
      <c r="E1362" s="3" t="s">
        <v>5447</v>
      </c>
      <c r="F1362" s="4" t="s">
        <v>5448</v>
      </c>
      <c r="G1362" s="4" t="s">
        <v>5446</v>
      </c>
      <c r="H1362" s="5" t="s">
        <v>13</v>
      </c>
    </row>
    <row r="1363" spans="1:8">
      <c r="A1363" s="3">
        <f t="shared" si="21"/>
        <v>1362</v>
      </c>
      <c r="B1363" s="21" t="s">
        <v>5346</v>
      </c>
      <c r="C1363" s="4" t="s">
        <v>5449</v>
      </c>
      <c r="D1363" s="4" t="s">
        <v>5450</v>
      </c>
      <c r="E1363" s="3" t="s">
        <v>5451</v>
      </c>
      <c r="F1363" s="4" t="s">
        <v>5452</v>
      </c>
      <c r="G1363" s="4" t="s">
        <v>5450</v>
      </c>
      <c r="H1363" s="5" t="s">
        <v>13</v>
      </c>
    </row>
    <row r="1364" spans="1:8">
      <c r="A1364" s="3">
        <f t="shared" si="21"/>
        <v>1363</v>
      </c>
      <c r="B1364" s="21" t="s">
        <v>5346</v>
      </c>
      <c r="C1364" s="4" t="s">
        <v>5453</v>
      </c>
      <c r="D1364" s="4" t="s">
        <v>5454</v>
      </c>
      <c r="E1364" s="3" t="s">
        <v>5455</v>
      </c>
      <c r="F1364" s="4" t="s">
        <v>5456</v>
      </c>
      <c r="G1364" s="4" t="s">
        <v>5454</v>
      </c>
      <c r="H1364" s="5" t="s">
        <v>13</v>
      </c>
    </row>
    <row r="1365" spans="1:8">
      <c r="A1365" s="3">
        <f t="shared" si="21"/>
        <v>1364</v>
      </c>
      <c r="B1365" s="21" t="s">
        <v>5346</v>
      </c>
      <c r="C1365" s="4" t="s">
        <v>5457</v>
      </c>
      <c r="D1365" s="4" t="s">
        <v>2399</v>
      </c>
      <c r="E1365" s="3" t="s">
        <v>5458</v>
      </c>
      <c r="F1365" s="9" t="s">
        <v>5459</v>
      </c>
      <c r="G1365" s="4" t="s">
        <v>2399</v>
      </c>
      <c r="H1365" s="5" t="s">
        <v>13</v>
      </c>
    </row>
    <row r="1366" spans="1:8">
      <c r="A1366" s="3">
        <f t="shared" si="21"/>
        <v>1365</v>
      </c>
      <c r="B1366" s="21" t="s">
        <v>5346</v>
      </c>
      <c r="C1366" s="5" t="s">
        <v>5460</v>
      </c>
      <c r="D1366" s="5" t="s">
        <v>5461</v>
      </c>
      <c r="E1366" s="3" t="s">
        <v>5462</v>
      </c>
      <c r="F1366" s="5" t="s">
        <v>5463</v>
      </c>
      <c r="G1366" s="5" t="s">
        <v>5461</v>
      </c>
      <c r="H1366" s="5" t="s">
        <v>13</v>
      </c>
    </row>
    <row r="1367" spans="1:8">
      <c r="A1367" s="3">
        <f t="shared" si="21"/>
        <v>1366</v>
      </c>
      <c r="B1367" s="21" t="s">
        <v>5346</v>
      </c>
      <c r="C1367" s="4" t="s">
        <v>5464</v>
      </c>
      <c r="D1367" s="4" t="s">
        <v>5465</v>
      </c>
      <c r="E1367" s="3" t="s">
        <v>5466</v>
      </c>
      <c r="F1367" s="4" t="s">
        <v>5467</v>
      </c>
      <c r="G1367" s="4" t="s">
        <v>5465</v>
      </c>
      <c r="H1367" s="5" t="s">
        <v>13</v>
      </c>
    </row>
    <row r="1368" spans="1:8">
      <c r="A1368" s="3">
        <f t="shared" si="21"/>
        <v>1367</v>
      </c>
      <c r="B1368" s="21" t="s">
        <v>5346</v>
      </c>
      <c r="C1368" s="4" t="s">
        <v>5468</v>
      </c>
      <c r="D1368" s="4" t="s">
        <v>5469</v>
      </c>
      <c r="E1368" s="3" t="s">
        <v>5470</v>
      </c>
      <c r="F1368" s="4" t="s">
        <v>5471</v>
      </c>
      <c r="G1368" s="4" t="s">
        <v>5469</v>
      </c>
      <c r="H1368" s="5" t="s">
        <v>13</v>
      </c>
    </row>
    <row r="1369" spans="1:8">
      <c r="A1369" s="3">
        <f t="shared" si="21"/>
        <v>1368</v>
      </c>
      <c r="B1369" s="21" t="s">
        <v>5346</v>
      </c>
      <c r="C1369" s="4" t="s">
        <v>5472</v>
      </c>
      <c r="D1369" s="4" t="s">
        <v>5473</v>
      </c>
      <c r="E1369" s="3" t="s">
        <v>5474</v>
      </c>
      <c r="F1369" s="4" t="s">
        <v>5475</v>
      </c>
      <c r="G1369" s="4" t="s">
        <v>5473</v>
      </c>
      <c r="H1369" s="5" t="s">
        <v>13</v>
      </c>
    </row>
    <row r="1370" spans="1:8">
      <c r="A1370" s="3">
        <f t="shared" si="21"/>
        <v>1369</v>
      </c>
      <c r="B1370" s="21" t="s">
        <v>5346</v>
      </c>
      <c r="C1370" s="4" t="s">
        <v>5476</v>
      </c>
      <c r="D1370" s="4" t="s">
        <v>5477</v>
      </c>
      <c r="E1370" s="3" t="s">
        <v>5478</v>
      </c>
      <c r="F1370" s="4" t="s">
        <v>5479</v>
      </c>
      <c r="G1370" s="4" t="s">
        <v>5477</v>
      </c>
      <c r="H1370" s="5" t="s">
        <v>13</v>
      </c>
    </row>
    <row r="1371" spans="1:8">
      <c r="A1371" s="3">
        <f t="shared" si="21"/>
        <v>1370</v>
      </c>
      <c r="B1371" s="21" t="s">
        <v>5346</v>
      </c>
      <c r="C1371" s="4" t="s">
        <v>5480</v>
      </c>
      <c r="D1371" s="4" t="s">
        <v>31</v>
      </c>
      <c r="E1371" s="3" t="s">
        <v>5481</v>
      </c>
      <c r="F1371" s="4" t="s">
        <v>5482</v>
      </c>
      <c r="G1371" s="4" t="s">
        <v>31</v>
      </c>
      <c r="H1371" s="5" t="s">
        <v>13</v>
      </c>
    </row>
    <row r="1372" spans="1:8">
      <c r="A1372" s="3">
        <f t="shared" si="21"/>
        <v>1371</v>
      </c>
      <c r="B1372" s="21" t="s">
        <v>5346</v>
      </c>
      <c r="C1372" s="4" t="s">
        <v>5483</v>
      </c>
      <c r="D1372" s="4" t="s">
        <v>5484</v>
      </c>
      <c r="E1372" s="3" t="s">
        <v>5485</v>
      </c>
      <c r="F1372" s="4" t="s">
        <v>5486</v>
      </c>
      <c r="G1372" s="4" t="s">
        <v>5484</v>
      </c>
      <c r="H1372" s="5" t="s">
        <v>13</v>
      </c>
    </row>
    <row r="1373" spans="1:8">
      <c r="A1373" s="3">
        <f t="shared" si="21"/>
        <v>1372</v>
      </c>
      <c r="B1373" s="21" t="s">
        <v>5346</v>
      </c>
      <c r="C1373" s="4" t="s">
        <v>5487</v>
      </c>
      <c r="D1373" s="4" t="s">
        <v>5488</v>
      </c>
      <c r="E1373" s="3" t="s">
        <v>5489</v>
      </c>
      <c r="F1373" s="4" t="s">
        <v>5490</v>
      </c>
      <c r="G1373" s="4" t="s">
        <v>5488</v>
      </c>
      <c r="H1373" s="5" t="s">
        <v>13</v>
      </c>
    </row>
    <row r="1374" spans="1:8">
      <c r="A1374" s="3">
        <f t="shared" si="21"/>
        <v>1373</v>
      </c>
      <c r="B1374" s="21" t="s">
        <v>5346</v>
      </c>
      <c r="C1374" s="4" t="s">
        <v>5491</v>
      </c>
      <c r="D1374" s="4" t="s">
        <v>5492</v>
      </c>
      <c r="E1374" s="3" t="s">
        <v>5493</v>
      </c>
      <c r="F1374" s="4" t="s">
        <v>5494</v>
      </c>
      <c r="G1374" s="4" t="s">
        <v>5492</v>
      </c>
      <c r="H1374" s="5" t="s">
        <v>13</v>
      </c>
    </row>
    <row r="1375" spans="1:8">
      <c r="A1375" s="3">
        <f t="shared" si="21"/>
        <v>1374</v>
      </c>
      <c r="B1375" s="21" t="s">
        <v>5346</v>
      </c>
      <c r="C1375" s="4" t="s">
        <v>5495</v>
      </c>
      <c r="D1375" s="4" t="s">
        <v>5496</v>
      </c>
      <c r="E1375" s="3" t="s">
        <v>5497</v>
      </c>
      <c r="F1375" s="4" t="s">
        <v>5498</v>
      </c>
      <c r="G1375" s="4" t="s">
        <v>5496</v>
      </c>
      <c r="H1375" s="5" t="s">
        <v>13</v>
      </c>
    </row>
    <row r="1376" spans="1:8">
      <c r="A1376" s="3">
        <f t="shared" si="21"/>
        <v>1375</v>
      </c>
      <c r="B1376" s="21" t="s">
        <v>5346</v>
      </c>
      <c r="C1376" s="4" t="s">
        <v>5499</v>
      </c>
      <c r="D1376" s="4" t="s">
        <v>5500</v>
      </c>
      <c r="E1376" s="3" t="s">
        <v>5501</v>
      </c>
      <c r="F1376" s="4" t="s">
        <v>5502</v>
      </c>
      <c r="G1376" s="4" t="s">
        <v>5500</v>
      </c>
      <c r="H1376" s="5" t="s">
        <v>13</v>
      </c>
    </row>
    <row r="1377" spans="1:8">
      <c r="A1377" s="3">
        <f t="shared" si="21"/>
        <v>1376</v>
      </c>
      <c r="B1377" s="21" t="s">
        <v>5346</v>
      </c>
      <c r="C1377" s="4" t="s">
        <v>5503</v>
      </c>
      <c r="D1377" s="4" t="s">
        <v>5504</v>
      </c>
      <c r="E1377" s="3" t="s">
        <v>5505</v>
      </c>
      <c r="F1377" s="4" t="s">
        <v>5506</v>
      </c>
      <c r="G1377" s="4" t="s">
        <v>5504</v>
      </c>
      <c r="H1377" s="5" t="s">
        <v>13</v>
      </c>
    </row>
    <row r="1378" spans="1:8">
      <c r="A1378" s="3">
        <f t="shared" si="21"/>
        <v>1377</v>
      </c>
      <c r="B1378" s="21" t="s">
        <v>5346</v>
      </c>
      <c r="C1378" s="4" t="s">
        <v>5507</v>
      </c>
      <c r="D1378" s="4" t="s">
        <v>5508</v>
      </c>
      <c r="E1378" s="3" t="s">
        <v>5509</v>
      </c>
      <c r="F1378" s="4" t="s">
        <v>5510</v>
      </c>
      <c r="G1378" s="4" t="s">
        <v>5508</v>
      </c>
      <c r="H1378" s="5" t="s">
        <v>13</v>
      </c>
    </row>
    <row r="1379" spans="1:8">
      <c r="A1379" s="3">
        <f t="shared" si="21"/>
        <v>1378</v>
      </c>
      <c r="B1379" s="21" t="s">
        <v>5346</v>
      </c>
      <c r="C1379" s="4" t="s">
        <v>5511</v>
      </c>
      <c r="D1379" s="4" t="s">
        <v>5512</v>
      </c>
      <c r="E1379" s="3" t="s">
        <v>5513</v>
      </c>
      <c r="F1379" s="4" t="s">
        <v>5514</v>
      </c>
      <c r="G1379" s="4" t="s">
        <v>5512</v>
      </c>
      <c r="H1379" s="5" t="s">
        <v>13</v>
      </c>
    </row>
    <row r="1380" spans="1:8">
      <c r="A1380" s="3">
        <f t="shared" si="21"/>
        <v>1379</v>
      </c>
      <c r="B1380" s="21" t="s">
        <v>5346</v>
      </c>
      <c r="C1380" s="4" t="s">
        <v>5515</v>
      </c>
      <c r="D1380" s="4" t="s">
        <v>5516</v>
      </c>
      <c r="E1380" s="3" t="s">
        <v>5517</v>
      </c>
      <c r="F1380" s="4" t="s">
        <v>5518</v>
      </c>
      <c r="G1380" s="4" t="s">
        <v>5516</v>
      </c>
      <c r="H1380" s="5" t="s">
        <v>13</v>
      </c>
    </row>
    <row r="1381" spans="1:8">
      <c r="A1381" s="3">
        <f t="shared" si="21"/>
        <v>1380</v>
      </c>
      <c r="B1381" s="21" t="s">
        <v>5346</v>
      </c>
      <c r="C1381" s="4" t="s">
        <v>5519</v>
      </c>
      <c r="D1381" s="4" t="s">
        <v>5520</v>
      </c>
      <c r="E1381" s="3" t="s">
        <v>5521</v>
      </c>
      <c r="F1381" s="4" t="s">
        <v>5522</v>
      </c>
      <c r="G1381" s="4" t="s">
        <v>5520</v>
      </c>
      <c r="H1381" s="5" t="s">
        <v>13</v>
      </c>
    </row>
    <row r="1382" spans="1:8">
      <c r="A1382" s="3">
        <f t="shared" si="21"/>
        <v>1381</v>
      </c>
      <c r="B1382" s="21" t="s">
        <v>5346</v>
      </c>
      <c r="C1382" s="4" t="s">
        <v>5523</v>
      </c>
      <c r="D1382" s="4" t="s">
        <v>5524</v>
      </c>
      <c r="E1382" s="3" t="s">
        <v>5525</v>
      </c>
      <c r="F1382" s="4" t="s">
        <v>5526</v>
      </c>
      <c r="G1382" s="4" t="s">
        <v>5524</v>
      </c>
      <c r="H1382" s="5" t="s">
        <v>13</v>
      </c>
    </row>
    <row r="1383" spans="1:8">
      <c r="A1383" s="3">
        <f t="shared" si="21"/>
        <v>1382</v>
      </c>
      <c r="B1383" s="21" t="s">
        <v>5346</v>
      </c>
      <c r="C1383" s="4" t="s">
        <v>5527</v>
      </c>
      <c r="D1383" s="4" t="s">
        <v>5528</v>
      </c>
      <c r="E1383" s="3" t="s">
        <v>5529</v>
      </c>
      <c r="F1383" s="4" t="s">
        <v>5530</v>
      </c>
      <c r="G1383" s="4" t="s">
        <v>5528</v>
      </c>
      <c r="H1383" s="5" t="s">
        <v>13</v>
      </c>
    </row>
    <row r="1384" spans="1:8">
      <c r="A1384" s="3">
        <f t="shared" si="21"/>
        <v>1383</v>
      </c>
      <c r="B1384" s="21" t="s">
        <v>5346</v>
      </c>
      <c r="C1384" s="4" t="s">
        <v>5531</v>
      </c>
      <c r="D1384" s="4" t="s">
        <v>5532</v>
      </c>
      <c r="E1384" s="3" t="s">
        <v>5533</v>
      </c>
      <c r="F1384" s="4" t="s">
        <v>5534</v>
      </c>
      <c r="G1384" s="4" t="s">
        <v>5532</v>
      </c>
      <c r="H1384" s="5" t="s">
        <v>13</v>
      </c>
    </row>
    <row r="1385" spans="1:8">
      <c r="A1385" s="3">
        <f t="shared" si="21"/>
        <v>1384</v>
      </c>
      <c r="B1385" s="21" t="s">
        <v>5346</v>
      </c>
      <c r="C1385" s="4" t="s">
        <v>5535</v>
      </c>
      <c r="D1385" s="4" t="s">
        <v>5536</v>
      </c>
      <c r="E1385" s="3" t="s">
        <v>5537</v>
      </c>
      <c r="F1385" s="4" t="s">
        <v>5538</v>
      </c>
      <c r="G1385" s="4" t="s">
        <v>5536</v>
      </c>
      <c r="H1385" s="5" t="s">
        <v>13</v>
      </c>
    </row>
    <row r="1386" spans="1:8">
      <c r="A1386" s="3">
        <f t="shared" si="21"/>
        <v>1385</v>
      </c>
      <c r="B1386" s="21" t="s">
        <v>5346</v>
      </c>
      <c r="C1386" s="4" t="s">
        <v>5539</v>
      </c>
      <c r="D1386" s="4" t="s">
        <v>5540</v>
      </c>
      <c r="E1386" s="3" t="s">
        <v>5541</v>
      </c>
      <c r="F1386" s="4" t="s">
        <v>5542</v>
      </c>
      <c r="G1386" s="4" t="s">
        <v>5540</v>
      </c>
      <c r="H1386" s="5" t="s">
        <v>13</v>
      </c>
    </row>
    <row r="1387" spans="1:8">
      <c r="A1387" s="3">
        <f t="shared" si="21"/>
        <v>1386</v>
      </c>
      <c r="B1387" s="21" t="s">
        <v>5346</v>
      </c>
      <c r="C1387" s="4" t="s">
        <v>5543</v>
      </c>
      <c r="D1387" s="4" t="s">
        <v>4787</v>
      </c>
      <c r="E1387" s="3" t="s">
        <v>5544</v>
      </c>
      <c r="F1387" s="4" t="s">
        <v>5545</v>
      </c>
      <c r="G1387" s="4" t="s">
        <v>4787</v>
      </c>
      <c r="H1387" s="5" t="s">
        <v>13</v>
      </c>
    </row>
    <row r="1388" spans="1:8">
      <c r="A1388" s="3">
        <f t="shared" si="21"/>
        <v>1387</v>
      </c>
      <c r="B1388" s="21" t="s">
        <v>5346</v>
      </c>
      <c r="C1388" s="4" t="s">
        <v>5546</v>
      </c>
      <c r="D1388" s="4" t="s">
        <v>5547</v>
      </c>
      <c r="E1388" s="3" t="s">
        <v>5548</v>
      </c>
      <c r="F1388" s="4" t="s">
        <v>5549</v>
      </c>
      <c r="G1388" s="4" t="s">
        <v>5547</v>
      </c>
      <c r="H1388" s="5" t="s">
        <v>13</v>
      </c>
    </row>
    <row r="1389" spans="1:8">
      <c r="A1389" s="3">
        <f t="shared" si="21"/>
        <v>1388</v>
      </c>
      <c r="B1389" s="21" t="s">
        <v>5346</v>
      </c>
      <c r="C1389" s="4" t="s">
        <v>5550</v>
      </c>
      <c r="D1389" s="4" t="s">
        <v>5551</v>
      </c>
      <c r="E1389" s="3" t="s">
        <v>5552</v>
      </c>
      <c r="F1389" s="4" t="s">
        <v>5553</v>
      </c>
      <c r="G1389" s="4" t="s">
        <v>5551</v>
      </c>
      <c r="H1389" s="5" t="s">
        <v>13</v>
      </c>
    </row>
    <row r="1390" spans="1:8">
      <c r="A1390" s="3">
        <f t="shared" si="21"/>
        <v>1389</v>
      </c>
      <c r="B1390" s="21" t="s">
        <v>5346</v>
      </c>
      <c r="C1390" s="4" t="s">
        <v>5554</v>
      </c>
      <c r="D1390" s="4" t="s">
        <v>5555</v>
      </c>
      <c r="E1390" s="3" t="s">
        <v>5556</v>
      </c>
      <c r="F1390" s="4" t="s">
        <v>5557</v>
      </c>
      <c r="G1390" s="4" t="s">
        <v>5555</v>
      </c>
      <c r="H1390" s="5" t="s">
        <v>13</v>
      </c>
    </row>
    <row r="1391" spans="1:8">
      <c r="A1391" s="3">
        <f t="shared" si="21"/>
        <v>1390</v>
      </c>
      <c r="B1391" s="21" t="s">
        <v>5346</v>
      </c>
      <c r="C1391" s="4" t="s">
        <v>5558</v>
      </c>
      <c r="D1391" s="4" t="s">
        <v>5559</v>
      </c>
      <c r="E1391" s="3" t="s">
        <v>5560</v>
      </c>
      <c r="F1391" s="4" t="s">
        <v>5561</v>
      </c>
      <c r="G1391" s="4" t="s">
        <v>5559</v>
      </c>
      <c r="H1391" s="5" t="s">
        <v>13</v>
      </c>
    </row>
    <row r="1392" spans="1:8">
      <c r="A1392" s="3">
        <f t="shared" si="21"/>
        <v>1391</v>
      </c>
      <c r="B1392" s="21" t="s">
        <v>5346</v>
      </c>
      <c r="C1392" s="4" t="s">
        <v>5562</v>
      </c>
      <c r="D1392" s="4" t="s">
        <v>5563</v>
      </c>
      <c r="E1392" s="3" t="s">
        <v>5564</v>
      </c>
      <c r="F1392" s="4" t="s">
        <v>5565</v>
      </c>
      <c r="G1392" s="4" t="s">
        <v>5563</v>
      </c>
      <c r="H1392" s="5" t="s">
        <v>13</v>
      </c>
    </row>
    <row r="1393" spans="1:8">
      <c r="A1393" s="3">
        <f t="shared" si="21"/>
        <v>1392</v>
      </c>
      <c r="B1393" s="21" t="s">
        <v>5346</v>
      </c>
      <c r="C1393" s="4" t="s">
        <v>5566</v>
      </c>
      <c r="D1393" s="4" t="s">
        <v>5567</v>
      </c>
      <c r="E1393" s="3" t="s">
        <v>5568</v>
      </c>
      <c r="F1393" s="4" t="s">
        <v>5569</v>
      </c>
      <c r="G1393" s="4" t="s">
        <v>5567</v>
      </c>
      <c r="H1393" s="5" t="s">
        <v>13</v>
      </c>
    </row>
    <row r="1394" spans="1:8">
      <c r="A1394" s="3">
        <f t="shared" si="21"/>
        <v>1393</v>
      </c>
      <c r="B1394" s="21" t="s">
        <v>5346</v>
      </c>
      <c r="C1394" s="4" t="s">
        <v>5570</v>
      </c>
      <c r="D1394" s="4" t="s">
        <v>5571</v>
      </c>
      <c r="E1394" s="3" t="s">
        <v>5572</v>
      </c>
      <c r="F1394" s="4" t="s">
        <v>5573</v>
      </c>
      <c r="G1394" s="4" t="s">
        <v>5571</v>
      </c>
      <c r="H1394" s="5" t="s">
        <v>13</v>
      </c>
    </row>
    <row r="1395" spans="1:8">
      <c r="A1395" s="3">
        <f t="shared" si="21"/>
        <v>1394</v>
      </c>
      <c r="B1395" s="21" t="s">
        <v>5346</v>
      </c>
      <c r="C1395" s="4" t="s">
        <v>5574</v>
      </c>
      <c r="D1395" s="4" t="s">
        <v>5575</v>
      </c>
      <c r="E1395" s="3" t="s">
        <v>5576</v>
      </c>
      <c r="F1395" s="4" t="s">
        <v>5577</v>
      </c>
      <c r="G1395" s="4" t="s">
        <v>5575</v>
      </c>
      <c r="H1395" s="5" t="s">
        <v>13</v>
      </c>
    </row>
    <row r="1396" spans="1:8">
      <c r="A1396" s="3">
        <f t="shared" si="21"/>
        <v>1395</v>
      </c>
      <c r="B1396" s="21" t="s">
        <v>5346</v>
      </c>
      <c r="C1396" s="4" t="s">
        <v>5578</v>
      </c>
      <c r="D1396" s="4" t="s">
        <v>5579</v>
      </c>
      <c r="E1396" s="3" t="s">
        <v>5580</v>
      </c>
      <c r="F1396" s="4" t="s">
        <v>5581</v>
      </c>
      <c r="G1396" s="4" t="s">
        <v>5579</v>
      </c>
      <c r="H1396" s="5" t="s">
        <v>13</v>
      </c>
    </row>
    <row r="1397" spans="1:8">
      <c r="A1397" s="3">
        <f t="shared" si="21"/>
        <v>1396</v>
      </c>
      <c r="B1397" s="21" t="s">
        <v>5346</v>
      </c>
      <c r="C1397" s="4" t="s">
        <v>5582</v>
      </c>
      <c r="D1397" s="4" t="s">
        <v>5583</v>
      </c>
      <c r="E1397" s="3" t="s">
        <v>5584</v>
      </c>
      <c r="F1397" s="4" t="s">
        <v>5585</v>
      </c>
      <c r="G1397" s="4" t="s">
        <v>5583</v>
      </c>
      <c r="H1397" s="5" t="s">
        <v>13</v>
      </c>
    </row>
    <row r="1398" spans="1:8">
      <c r="A1398" s="3">
        <f t="shared" si="21"/>
        <v>1397</v>
      </c>
      <c r="B1398" s="21" t="s">
        <v>5346</v>
      </c>
      <c r="C1398" s="4" t="s">
        <v>5586</v>
      </c>
      <c r="D1398" s="4" t="s">
        <v>5587</v>
      </c>
      <c r="E1398" s="3" t="s">
        <v>5588</v>
      </c>
      <c r="F1398" s="4" t="s">
        <v>5589</v>
      </c>
      <c r="G1398" s="4" t="s">
        <v>5587</v>
      </c>
      <c r="H1398" s="5" t="s">
        <v>13</v>
      </c>
    </row>
    <row r="1399" spans="1:8">
      <c r="A1399" s="3">
        <f t="shared" si="21"/>
        <v>1398</v>
      </c>
      <c r="B1399" s="21" t="s">
        <v>5346</v>
      </c>
      <c r="C1399" s="4" t="s">
        <v>5590</v>
      </c>
      <c r="D1399" s="4" t="s">
        <v>5591</v>
      </c>
      <c r="E1399" s="3" t="s">
        <v>5592</v>
      </c>
      <c r="F1399" s="4" t="s">
        <v>5593</v>
      </c>
      <c r="G1399" s="4" t="s">
        <v>5591</v>
      </c>
      <c r="H1399" s="5" t="s">
        <v>13</v>
      </c>
    </row>
    <row r="1400" spans="1:8">
      <c r="A1400" s="3">
        <f t="shared" si="21"/>
        <v>1399</v>
      </c>
      <c r="B1400" s="21" t="s">
        <v>5346</v>
      </c>
      <c r="C1400" s="4" t="s">
        <v>5594</v>
      </c>
      <c r="D1400" s="4" t="s">
        <v>5595</v>
      </c>
      <c r="E1400" s="3" t="s">
        <v>5596</v>
      </c>
      <c r="F1400" s="4" t="s">
        <v>5597</v>
      </c>
      <c r="G1400" s="4" t="s">
        <v>5595</v>
      </c>
      <c r="H1400" s="5" t="s">
        <v>13</v>
      </c>
    </row>
    <row r="1401" spans="1:8">
      <c r="A1401" s="3">
        <f t="shared" si="21"/>
        <v>1400</v>
      </c>
      <c r="B1401" s="21" t="s">
        <v>5346</v>
      </c>
      <c r="C1401" s="4" t="s">
        <v>5598</v>
      </c>
      <c r="D1401" s="4" t="s">
        <v>5599</v>
      </c>
      <c r="E1401" s="3" t="s">
        <v>5600</v>
      </c>
      <c r="F1401" s="4" t="s">
        <v>5601</v>
      </c>
      <c r="G1401" s="4" t="s">
        <v>5599</v>
      </c>
      <c r="H1401" s="5" t="s">
        <v>13</v>
      </c>
    </row>
    <row r="1402" spans="1:8">
      <c r="A1402" s="3">
        <f t="shared" si="21"/>
        <v>1401</v>
      </c>
      <c r="B1402" s="21" t="s">
        <v>5346</v>
      </c>
      <c r="C1402" s="4" t="s">
        <v>5602</v>
      </c>
      <c r="D1402" s="4" t="s">
        <v>5603</v>
      </c>
      <c r="E1402" s="3" t="s">
        <v>5604</v>
      </c>
      <c r="F1402" s="4" t="s">
        <v>5605</v>
      </c>
      <c r="G1402" s="4" t="s">
        <v>5603</v>
      </c>
      <c r="H1402" s="5" t="s">
        <v>13</v>
      </c>
    </row>
    <row r="1403" spans="1:8">
      <c r="A1403" s="3">
        <f t="shared" si="21"/>
        <v>1402</v>
      </c>
      <c r="B1403" s="21" t="s">
        <v>5346</v>
      </c>
      <c r="C1403" s="4" t="s">
        <v>5606</v>
      </c>
      <c r="D1403" s="4" t="s">
        <v>5607</v>
      </c>
      <c r="E1403" s="3" t="s">
        <v>5608</v>
      </c>
      <c r="F1403" s="4" t="s">
        <v>5609</v>
      </c>
      <c r="G1403" s="4" t="s">
        <v>5607</v>
      </c>
      <c r="H1403" s="5" t="s">
        <v>13</v>
      </c>
    </row>
    <row r="1404" spans="1:8">
      <c r="A1404" s="3">
        <f t="shared" si="21"/>
        <v>1403</v>
      </c>
      <c r="B1404" s="21" t="s">
        <v>5346</v>
      </c>
      <c r="C1404" s="4" t="s">
        <v>5610</v>
      </c>
      <c r="D1404" s="4" t="s">
        <v>5611</v>
      </c>
      <c r="E1404" s="3" t="s">
        <v>5612</v>
      </c>
      <c r="F1404" s="4" t="s">
        <v>5613</v>
      </c>
      <c r="G1404" s="4" t="s">
        <v>5611</v>
      </c>
      <c r="H1404" s="5" t="s">
        <v>13</v>
      </c>
    </row>
    <row r="1405" spans="1:8">
      <c r="A1405" s="3">
        <f t="shared" si="21"/>
        <v>1404</v>
      </c>
      <c r="B1405" s="21" t="s">
        <v>5346</v>
      </c>
      <c r="C1405" s="4" t="s">
        <v>5614</v>
      </c>
      <c r="D1405" s="4" t="s">
        <v>5615</v>
      </c>
      <c r="E1405" s="3" t="s">
        <v>5616</v>
      </c>
      <c r="F1405" s="4" t="s">
        <v>5617</v>
      </c>
      <c r="G1405" s="4" t="s">
        <v>5615</v>
      </c>
      <c r="H1405" s="5" t="s">
        <v>13</v>
      </c>
    </row>
    <row r="1406" spans="1:8">
      <c r="A1406" s="3">
        <f t="shared" si="21"/>
        <v>1405</v>
      </c>
      <c r="B1406" s="21" t="s">
        <v>5346</v>
      </c>
      <c r="C1406" s="4" t="s">
        <v>5618</v>
      </c>
      <c r="D1406" s="4" t="s">
        <v>5619</v>
      </c>
      <c r="E1406" s="3" t="s">
        <v>5620</v>
      </c>
      <c r="F1406" s="4" t="s">
        <v>5621</v>
      </c>
      <c r="G1406" s="4" t="s">
        <v>5619</v>
      </c>
      <c r="H1406" s="5" t="s">
        <v>13</v>
      </c>
    </row>
    <row r="1407" spans="1:8">
      <c r="A1407" s="3">
        <f t="shared" si="21"/>
        <v>1406</v>
      </c>
      <c r="B1407" s="21" t="s">
        <v>5346</v>
      </c>
      <c r="C1407" s="4" t="s">
        <v>5622</v>
      </c>
      <c r="D1407" s="4" t="s">
        <v>5623</v>
      </c>
      <c r="E1407" s="3" t="s">
        <v>5624</v>
      </c>
      <c r="F1407" s="4" t="s">
        <v>5625</v>
      </c>
      <c r="G1407" s="4" t="s">
        <v>5623</v>
      </c>
      <c r="H1407" s="5" t="s">
        <v>13</v>
      </c>
    </row>
    <row r="1408" spans="1:8">
      <c r="A1408" s="3">
        <f t="shared" si="21"/>
        <v>1407</v>
      </c>
      <c r="B1408" s="21" t="s">
        <v>5346</v>
      </c>
      <c r="C1408" s="4" t="s">
        <v>5626</v>
      </c>
      <c r="D1408" s="4" t="s">
        <v>5627</v>
      </c>
      <c r="E1408" s="3" t="s">
        <v>5628</v>
      </c>
      <c r="F1408" s="4" t="s">
        <v>5629</v>
      </c>
      <c r="G1408" s="4" t="s">
        <v>5627</v>
      </c>
      <c r="H1408" s="5" t="s">
        <v>13</v>
      </c>
    </row>
    <row r="1409" spans="1:8">
      <c r="A1409" s="3">
        <f t="shared" si="21"/>
        <v>1408</v>
      </c>
      <c r="B1409" s="21" t="s">
        <v>5346</v>
      </c>
      <c r="C1409" s="4" t="s">
        <v>5630</v>
      </c>
      <c r="D1409" s="4" t="s">
        <v>5631</v>
      </c>
      <c r="E1409" s="3" t="s">
        <v>5632</v>
      </c>
      <c r="F1409" s="4" t="s">
        <v>5633</v>
      </c>
      <c r="G1409" s="4" t="s">
        <v>5631</v>
      </c>
      <c r="H1409" s="5" t="s">
        <v>13</v>
      </c>
    </row>
    <row r="1410" spans="1:8">
      <c r="A1410" s="3">
        <f t="shared" si="21"/>
        <v>1409</v>
      </c>
      <c r="B1410" s="21" t="s">
        <v>5346</v>
      </c>
      <c r="C1410" s="4" t="s">
        <v>5634</v>
      </c>
      <c r="D1410" s="4" t="s">
        <v>5635</v>
      </c>
      <c r="E1410" s="3" t="s">
        <v>5636</v>
      </c>
      <c r="F1410" s="4" t="s">
        <v>5637</v>
      </c>
      <c r="G1410" s="4" t="s">
        <v>5635</v>
      </c>
      <c r="H1410" s="5" t="s">
        <v>13</v>
      </c>
    </row>
    <row r="1411" spans="1:8">
      <c r="A1411" s="3">
        <f t="shared" ref="A1411:A1474" si="22">ROW(A1410)</f>
        <v>1410</v>
      </c>
      <c r="B1411" s="21" t="s">
        <v>5346</v>
      </c>
      <c r="C1411" s="4" t="s">
        <v>5638</v>
      </c>
      <c r="D1411" s="4" t="s">
        <v>5639</v>
      </c>
      <c r="E1411" s="3" t="s">
        <v>5640</v>
      </c>
      <c r="F1411" s="4" t="s">
        <v>5641</v>
      </c>
      <c r="G1411" s="4" t="s">
        <v>5639</v>
      </c>
      <c r="H1411" s="5" t="s">
        <v>13</v>
      </c>
    </row>
    <row r="1412" spans="1:8">
      <c r="A1412" s="3">
        <f t="shared" si="22"/>
        <v>1411</v>
      </c>
      <c r="B1412" s="21" t="s">
        <v>5346</v>
      </c>
      <c r="C1412" s="4" t="s">
        <v>5642</v>
      </c>
      <c r="D1412" s="4" t="s">
        <v>5643</v>
      </c>
      <c r="E1412" s="3" t="s">
        <v>5644</v>
      </c>
      <c r="F1412" s="4" t="s">
        <v>5645</v>
      </c>
      <c r="G1412" s="4" t="s">
        <v>5643</v>
      </c>
      <c r="H1412" s="5" t="s">
        <v>13</v>
      </c>
    </row>
    <row r="1413" spans="1:8">
      <c r="A1413" s="3">
        <f t="shared" si="22"/>
        <v>1412</v>
      </c>
      <c r="B1413" s="21" t="s">
        <v>5346</v>
      </c>
      <c r="C1413" s="4" t="s">
        <v>5646</v>
      </c>
      <c r="D1413" s="4" t="s">
        <v>5647</v>
      </c>
      <c r="E1413" s="3" t="s">
        <v>5648</v>
      </c>
      <c r="F1413" s="4" t="s">
        <v>5649</v>
      </c>
      <c r="G1413" s="4" t="s">
        <v>5647</v>
      </c>
      <c r="H1413" s="5" t="s">
        <v>13</v>
      </c>
    </row>
    <row r="1414" spans="1:8">
      <c r="A1414" s="3">
        <f t="shared" si="22"/>
        <v>1413</v>
      </c>
      <c r="B1414" s="21" t="s">
        <v>5346</v>
      </c>
      <c r="C1414" s="4" t="s">
        <v>5650</v>
      </c>
      <c r="D1414" s="4" t="s">
        <v>5651</v>
      </c>
      <c r="E1414" s="3" t="s">
        <v>5652</v>
      </c>
      <c r="F1414" s="4" t="s">
        <v>5653</v>
      </c>
      <c r="G1414" s="4" t="s">
        <v>5651</v>
      </c>
      <c r="H1414" s="5" t="s">
        <v>13</v>
      </c>
    </row>
    <row r="1415" spans="1:8">
      <c r="A1415" s="3">
        <f t="shared" si="22"/>
        <v>1414</v>
      </c>
      <c r="B1415" s="21" t="s">
        <v>5346</v>
      </c>
      <c r="C1415" s="4" t="s">
        <v>5654</v>
      </c>
      <c r="D1415" s="4" t="s">
        <v>5655</v>
      </c>
      <c r="E1415" s="3" t="s">
        <v>5656</v>
      </c>
      <c r="F1415" s="4" t="s">
        <v>5657</v>
      </c>
      <c r="G1415" s="4" t="s">
        <v>5655</v>
      </c>
      <c r="H1415" s="5" t="s">
        <v>13</v>
      </c>
    </row>
    <row r="1416" spans="1:8">
      <c r="A1416" s="3">
        <f t="shared" si="22"/>
        <v>1415</v>
      </c>
      <c r="B1416" s="21" t="s">
        <v>5346</v>
      </c>
      <c r="C1416" s="4" t="s">
        <v>5658</v>
      </c>
      <c r="D1416" s="4" t="s">
        <v>5659</v>
      </c>
      <c r="E1416" s="3" t="s">
        <v>5660</v>
      </c>
      <c r="F1416" s="4" t="s">
        <v>5661</v>
      </c>
      <c r="G1416" s="4" t="s">
        <v>5659</v>
      </c>
      <c r="H1416" s="5" t="s">
        <v>50</v>
      </c>
    </row>
    <row r="1417" spans="1:8">
      <c r="A1417" s="3">
        <f t="shared" si="22"/>
        <v>1416</v>
      </c>
      <c r="B1417" s="21" t="s">
        <v>5346</v>
      </c>
      <c r="C1417" s="4" t="s">
        <v>5662</v>
      </c>
      <c r="D1417" s="4" t="s">
        <v>5663</v>
      </c>
      <c r="E1417" s="3" t="s">
        <v>5664</v>
      </c>
      <c r="F1417" s="4" t="s">
        <v>5665</v>
      </c>
      <c r="G1417" s="4" t="s">
        <v>5663</v>
      </c>
      <c r="H1417" s="5" t="s">
        <v>13</v>
      </c>
    </row>
    <row r="1418" spans="1:8">
      <c r="A1418" s="3">
        <f t="shared" si="22"/>
        <v>1417</v>
      </c>
      <c r="B1418" s="21" t="s">
        <v>5346</v>
      </c>
      <c r="C1418" s="4" t="s">
        <v>5666</v>
      </c>
      <c r="D1418" s="4" t="s">
        <v>5667</v>
      </c>
      <c r="E1418" s="3" t="s">
        <v>5668</v>
      </c>
      <c r="F1418" s="4" t="s">
        <v>5669</v>
      </c>
      <c r="G1418" s="4" t="s">
        <v>5667</v>
      </c>
      <c r="H1418" s="5" t="s">
        <v>13</v>
      </c>
    </row>
    <row r="1419" spans="1:8">
      <c r="A1419" s="3">
        <f t="shared" si="22"/>
        <v>1418</v>
      </c>
      <c r="B1419" s="21" t="s">
        <v>5346</v>
      </c>
      <c r="C1419" s="4" t="s">
        <v>5670</v>
      </c>
      <c r="D1419" s="4" t="s">
        <v>5671</v>
      </c>
      <c r="E1419" s="3" t="s">
        <v>5672</v>
      </c>
      <c r="F1419" s="4" t="s">
        <v>5673</v>
      </c>
      <c r="G1419" s="4" t="s">
        <v>5671</v>
      </c>
      <c r="H1419" s="5" t="s">
        <v>13</v>
      </c>
    </row>
    <row r="1420" spans="1:8">
      <c r="A1420" s="3">
        <f t="shared" si="22"/>
        <v>1419</v>
      </c>
      <c r="B1420" s="21" t="s">
        <v>5346</v>
      </c>
      <c r="C1420" s="4" t="s">
        <v>5674</v>
      </c>
      <c r="D1420" s="4" t="s">
        <v>5675</v>
      </c>
      <c r="E1420" s="3" t="s">
        <v>5676</v>
      </c>
      <c r="F1420" s="4" t="s">
        <v>5677</v>
      </c>
      <c r="G1420" s="4" t="s">
        <v>5675</v>
      </c>
      <c r="H1420" s="5" t="s">
        <v>13</v>
      </c>
    </row>
    <row r="1421" spans="1:8">
      <c r="A1421" s="3">
        <f t="shared" si="22"/>
        <v>1420</v>
      </c>
      <c r="B1421" s="21" t="s">
        <v>5346</v>
      </c>
      <c r="C1421" s="5" t="s">
        <v>5678</v>
      </c>
      <c r="D1421" s="5" t="s">
        <v>5679</v>
      </c>
      <c r="E1421" s="3" t="s">
        <v>5680</v>
      </c>
      <c r="F1421" s="5" t="s">
        <v>5681</v>
      </c>
      <c r="G1421" s="5" t="s">
        <v>5679</v>
      </c>
      <c r="H1421" s="5" t="s">
        <v>13</v>
      </c>
    </row>
    <row r="1422" spans="1:8">
      <c r="A1422" s="3">
        <f t="shared" si="22"/>
        <v>1421</v>
      </c>
      <c r="B1422" s="21" t="s">
        <v>5346</v>
      </c>
      <c r="C1422" s="4" t="s">
        <v>5682</v>
      </c>
      <c r="D1422" s="4" t="s">
        <v>5683</v>
      </c>
      <c r="E1422" s="3" t="s">
        <v>5684</v>
      </c>
      <c r="F1422" s="4" t="s">
        <v>5685</v>
      </c>
      <c r="G1422" s="4" t="s">
        <v>5683</v>
      </c>
      <c r="H1422" s="5" t="s">
        <v>13</v>
      </c>
    </row>
    <row r="1423" spans="1:8">
      <c r="A1423" s="3">
        <f t="shared" si="22"/>
        <v>1422</v>
      </c>
      <c r="B1423" s="21" t="s">
        <v>5346</v>
      </c>
      <c r="C1423" s="4" t="s">
        <v>5686</v>
      </c>
      <c r="D1423" s="4" t="s">
        <v>5687</v>
      </c>
      <c r="E1423" s="3" t="s">
        <v>5688</v>
      </c>
      <c r="F1423" s="4" t="s">
        <v>5689</v>
      </c>
      <c r="G1423" s="4" t="s">
        <v>5687</v>
      </c>
      <c r="H1423" s="5" t="s">
        <v>13</v>
      </c>
    </row>
    <row r="1424" spans="1:8">
      <c r="A1424" s="3">
        <f t="shared" si="22"/>
        <v>1423</v>
      </c>
      <c r="B1424" s="21" t="s">
        <v>5346</v>
      </c>
      <c r="C1424" s="4" t="s">
        <v>5690</v>
      </c>
      <c r="D1424" s="4" t="s">
        <v>5691</v>
      </c>
      <c r="E1424" s="3" t="s">
        <v>5692</v>
      </c>
      <c r="F1424" s="4" t="s">
        <v>5693</v>
      </c>
      <c r="G1424" s="4" t="s">
        <v>5691</v>
      </c>
      <c r="H1424" s="5" t="s">
        <v>13</v>
      </c>
    </row>
    <row r="1425" spans="1:8">
      <c r="A1425" s="3">
        <f t="shared" si="22"/>
        <v>1424</v>
      </c>
      <c r="B1425" s="21" t="s">
        <v>5346</v>
      </c>
      <c r="C1425" s="4" t="s">
        <v>5694</v>
      </c>
      <c r="D1425" s="4" t="s">
        <v>5695</v>
      </c>
      <c r="E1425" s="3" t="s">
        <v>5696</v>
      </c>
      <c r="F1425" s="4" t="s">
        <v>5697</v>
      </c>
      <c r="G1425" s="4" t="s">
        <v>5695</v>
      </c>
      <c r="H1425" s="5" t="s">
        <v>13</v>
      </c>
    </row>
    <row r="1426" spans="1:8">
      <c r="A1426" s="3">
        <f t="shared" si="22"/>
        <v>1425</v>
      </c>
      <c r="B1426" s="21" t="s">
        <v>5346</v>
      </c>
      <c r="C1426" s="4" t="s">
        <v>5698</v>
      </c>
      <c r="D1426" s="4" t="s">
        <v>5699</v>
      </c>
      <c r="E1426" s="3" t="s">
        <v>5700</v>
      </c>
      <c r="F1426" s="4" t="s">
        <v>5701</v>
      </c>
      <c r="G1426" s="4" t="s">
        <v>5699</v>
      </c>
      <c r="H1426" s="5" t="s">
        <v>13</v>
      </c>
    </row>
    <row r="1427" spans="1:8">
      <c r="A1427" s="3">
        <f t="shared" si="22"/>
        <v>1426</v>
      </c>
      <c r="B1427" s="21" t="s">
        <v>5346</v>
      </c>
      <c r="C1427" s="4" t="s">
        <v>5702</v>
      </c>
      <c r="D1427" s="4" t="s">
        <v>5703</v>
      </c>
      <c r="E1427" s="3" t="s">
        <v>5704</v>
      </c>
      <c r="F1427" s="4" t="s">
        <v>5705</v>
      </c>
      <c r="G1427" s="4" t="s">
        <v>5703</v>
      </c>
      <c r="H1427" s="5" t="s">
        <v>13</v>
      </c>
    </row>
    <row r="1428" spans="1:8">
      <c r="A1428" s="3">
        <f t="shared" si="22"/>
        <v>1427</v>
      </c>
      <c r="B1428" s="21" t="s">
        <v>5346</v>
      </c>
      <c r="C1428" s="4" t="s">
        <v>5706</v>
      </c>
      <c r="D1428" s="4" t="s">
        <v>5707</v>
      </c>
      <c r="E1428" s="3" t="s">
        <v>5708</v>
      </c>
      <c r="F1428" s="4" t="s">
        <v>5709</v>
      </c>
      <c r="G1428" s="4" t="s">
        <v>5707</v>
      </c>
      <c r="H1428" s="5" t="s">
        <v>13</v>
      </c>
    </row>
    <row r="1429" spans="1:8">
      <c r="A1429" s="3">
        <f t="shared" si="22"/>
        <v>1428</v>
      </c>
      <c r="B1429" s="21" t="s">
        <v>5346</v>
      </c>
      <c r="C1429" s="4" t="s">
        <v>5710</v>
      </c>
      <c r="D1429" s="4" t="s">
        <v>5711</v>
      </c>
      <c r="E1429" s="3" t="s">
        <v>5712</v>
      </c>
      <c r="F1429" s="4" t="s">
        <v>5713</v>
      </c>
      <c r="G1429" s="4" t="s">
        <v>5711</v>
      </c>
      <c r="H1429" s="5" t="s">
        <v>360</v>
      </c>
    </row>
    <row r="1430" spans="1:8">
      <c r="A1430" s="3">
        <f t="shared" si="22"/>
        <v>1429</v>
      </c>
      <c r="B1430" s="21" t="s">
        <v>5346</v>
      </c>
      <c r="C1430" s="4" t="s">
        <v>5714</v>
      </c>
      <c r="D1430" s="4" t="s">
        <v>5715</v>
      </c>
      <c r="E1430" s="3" t="s">
        <v>5716</v>
      </c>
      <c r="F1430" s="4" t="s">
        <v>5717</v>
      </c>
      <c r="G1430" s="4" t="s">
        <v>5715</v>
      </c>
      <c r="H1430" s="5" t="s">
        <v>13</v>
      </c>
    </row>
    <row r="1431" spans="1:8">
      <c r="A1431" s="3">
        <f t="shared" si="22"/>
        <v>1430</v>
      </c>
      <c r="B1431" s="21" t="s">
        <v>5346</v>
      </c>
      <c r="C1431" s="4" t="s">
        <v>5718</v>
      </c>
      <c r="D1431" s="4" t="s">
        <v>5719</v>
      </c>
      <c r="E1431" s="3" t="s">
        <v>5720</v>
      </c>
      <c r="F1431" s="4" t="s">
        <v>5721</v>
      </c>
      <c r="G1431" s="4" t="s">
        <v>5719</v>
      </c>
      <c r="H1431" s="5" t="s">
        <v>13</v>
      </c>
    </row>
    <row r="1432" spans="1:8">
      <c r="A1432" s="3">
        <f t="shared" si="22"/>
        <v>1431</v>
      </c>
      <c r="B1432" s="21" t="s">
        <v>5346</v>
      </c>
      <c r="C1432" s="4" t="s">
        <v>5722</v>
      </c>
      <c r="D1432" s="4" t="s">
        <v>4975</v>
      </c>
      <c r="E1432" s="3" t="s">
        <v>5723</v>
      </c>
      <c r="F1432" s="4" t="s">
        <v>5724</v>
      </c>
      <c r="G1432" s="4" t="s">
        <v>4975</v>
      </c>
      <c r="H1432" s="5" t="s">
        <v>13</v>
      </c>
    </row>
    <row r="1433" spans="1:8">
      <c r="A1433" s="3">
        <f t="shared" si="22"/>
        <v>1432</v>
      </c>
      <c r="B1433" s="21" t="s">
        <v>5346</v>
      </c>
      <c r="C1433" s="4" t="s">
        <v>5725</v>
      </c>
      <c r="D1433" s="4" t="s">
        <v>5726</v>
      </c>
      <c r="E1433" s="3" t="s">
        <v>5727</v>
      </c>
      <c r="F1433" s="4" t="s">
        <v>5728</v>
      </c>
      <c r="G1433" s="4" t="s">
        <v>5726</v>
      </c>
      <c r="H1433" s="5" t="s">
        <v>13</v>
      </c>
    </row>
    <row r="1434" spans="1:8">
      <c r="A1434" s="3">
        <f t="shared" si="22"/>
        <v>1433</v>
      </c>
      <c r="B1434" s="21" t="s">
        <v>5346</v>
      </c>
      <c r="C1434" s="4" t="s">
        <v>5729</v>
      </c>
      <c r="D1434" s="4" t="s">
        <v>5730</v>
      </c>
      <c r="E1434" s="3" t="s">
        <v>5731</v>
      </c>
      <c r="F1434" s="4" t="s">
        <v>5732</v>
      </c>
      <c r="G1434" s="4" t="s">
        <v>5730</v>
      </c>
      <c r="H1434" s="5" t="s">
        <v>13</v>
      </c>
    </row>
    <row r="1435" spans="1:8">
      <c r="A1435" s="3">
        <f t="shared" si="22"/>
        <v>1434</v>
      </c>
      <c r="B1435" s="21" t="s">
        <v>5346</v>
      </c>
      <c r="C1435" s="4" t="s">
        <v>5733</v>
      </c>
      <c r="D1435" s="4" t="s">
        <v>5734</v>
      </c>
      <c r="E1435" s="3" t="s">
        <v>5735</v>
      </c>
      <c r="F1435" s="4" t="s">
        <v>5736</v>
      </c>
      <c r="G1435" s="4" t="s">
        <v>5734</v>
      </c>
      <c r="H1435" s="5" t="s">
        <v>13</v>
      </c>
    </row>
    <row r="1436" spans="1:8">
      <c r="A1436" s="3">
        <f t="shared" si="22"/>
        <v>1435</v>
      </c>
      <c r="B1436" s="21" t="s">
        <v>5346</v>
      </c>
      <c r="C1436" s="4" t="s">
        <v>5737</v>
      </c>
      <c r="D1436" s="4" t="s">
        <v>5738</v>
      </c>
      <c r="E1436" s="3" t="s">
        <v>5739</v>
      </c>
      <c r="F1436" s="4" t="s">
        <v>5740</v>
      </c>
      <c r="G1436" s="4" t="s">
        <v>5738</v>
      </c>
      <c r="H1436" s="5" t="s">
        <v>13</v>
      </c>
    </row>
    <row r="1437" spans="1:8">
      <c r="A1437" s="3">
        <f t="shared" si="22"/>
        <v>1436</v>
      </c>
      <c r="B1437" s="21" t="s">
        <v>5346</v>
      </c>
      <c r="C1437" s="4" t="s">
        <v>5741</v>
      </c>
      <c r="D1437" s="4" t="s">
        <v>5742</v>
      </c>
      <c r="E1437" s="3" t="s">
        <v>5743</v>
      </c>
      <c r="F1437" s="4" t="s">
        <v>5744</v>
      </c>
      <c r="G1437" s="4" t="s">
        <v>5742</v>
      </c>
      <c r="H1437" s="5" t="s">
        <v>13</v>
      </c>
    </row>
    <row r="1438" spans="1:8">
      <c r="A1438" s="3">
        <f t="shared" si="22"/>
        <v>1437</v>
      </c>
      <c r="B1438" s="21" t="s">
        <v>5346</v>
      </c>
      <c r="C1438" s="4" t="s">
        <v>5745</v>
      </c>
      <c r="D1438" s="4" t="s">
        <v>5746</v>
      </c>
      <c r="E1438" s="3" t="s">
        <v>5747</v>
      </c>
      <c r="F1438" s="4" t="s">
        <v>5748</v>
      </c>
      <c r="G1438" s="4" t="s">
        <v>5746</v>
      </c>
      <c r="H1438" s="5" t="s">
        <v>13</v>
      </c>
    </row>
    <row r="1439" spans="1:8">
      <c r="A1439" s="3">
        <f t="shared" si="22"/>
        <v>1438</v>
      </c>
      <c r="B1439" s="21" t="s">
        <v>5346</v>
      </c>
      <c r="C1439" s="4" t="s">
        <v>5749</v>
      </c>
      <c r="D1439" s="4" t="s">
        <v>5750</v>
      </c>
      <c r="E1439" s="3" t="s">
        <v>5751</v>
      </c>
      <c r="F1439" s="4" t="s">
        <v>5752</v>
      </c>
      <c r="G1439" s="4" t="s">
        <v>5750</v>
      </c>
      <c r="H1439" s="5" t="s">
        <v>13</v>
      </c>
    </row>
    <row r="1440" spans="1:8">
      <c r="A1440" s="3">
        <f t="shared" si="22"/>
        <v>1439</v>
      </c>
      <c r="B1440" s="21" t="s">
        <v>5346</v>
      </c>
      <c r="C1440" s="4" t="s">
        <v>5753</v>
      </c>
      <c r="D1440" s="4" t="s">
        <v>5754</v>
      </c>
      <c r="E1440" s="3" t="s">
        <v>5755</v>
      </c>
      <c r="F1440" s="4" t="s">
        <v>5756</v>
      </c>
      <c r="G1440" s="4" t="s">
        <v>5754</v>
      </c>
      <c r="H1440" s="5" t="s">
        <v>13</v>
      </c>
    </row>
    <row r="1441" spans="1:8">
      <c r="A1441" s="3">
        <f t="shared" si="22"/>
        <v>1440</v>
      </c>
      <c r="B1441" s="21" t="s">
        <v>5346</v>
      </c>
      <c r="C1441" s="4" t="s">
        <v>5757</v>
      </c>
      <c r="D1441" s="4" t="s">
        <v>5758</v>
      </c>
      <c r="E1441" s="3" t="s">
        <v>5759</v>
      </c>
      <c r="F1441" s="4" t="s">
        <v>5760</v>
      </c>
      <c r="G1441" s="4" t="s">
        <v>5758</v>
      </c>
      <c r="H1441" s="5" t="s">
        <v>13</v>
      </c>
    </row>
    <row r="1442" spans="1:8">
      <c r="A1442" s="3">
        <f t="shared" si="22"/>
        <v>1441</v>
      </c>
      <c r="B1442" s="21" t="s">
        <v>5346</v>
      </c>
      <c r="C1442" s="4" t="s">
        <v>5761</v>
      </c>
      <c r="D1442" s="4" t="s">
        <v>5762</v>
      </c>
      <c r="E1442" s="3" t="s">
        <v>5763</v>
      </c>
      <c r="F1442" s="4" t="s">
        <v>5764</v>
      </c>
      <c r="G1442" s="4" t="s">
        <v>5762</v>
      </c>
      <c r="H1442" s="5" t="s">
        <v>50</v>
      </c>
    </row>
    <row r="1443" spans="1:8">
      <c r="A1443" s="3">
        <f t="shared" si="22"/>
        <v>1442</v>
      </c>
      <c r="B1443" s="21" t="s">
        <v>5346</v>
      </c>
      <c r="C1443" s="4" t="s">
        <v>5765</v>
      </c>
      <c r="D1443" s="4" t="s">
        <v>4157</v>
      </c>
      <c r="E1443" s="3" t="s">
        <v>5766</v>
      </c>
      <c r="F1443" s="4" t="s">
        <v>5767</v>
      </c>
      <c r="G1443" s="4" t="s">
        <v>4157</v>
      </c>
      <c r="H1443" s="25" t="s">
        <v>13</v>
      </c>
    </row>
    <row r="1444" spans="1:8">
      <c r="A1444" s="3">
        <f t="shared" si="22"/>
        <v>1443</v>
      </c>
      <c r="B1444" s="21" t="s">
        <v>5346</v>
      </c>
      <c r="C1444" s="4" t="s">
        <v>5768</v>
      </c>
      <c r="D1444" s="4" t="s">
        <v>5769</v>
      </c>
      <c r="E1444" s="3" t="s">
        <v>5770</v>
      </c>
      <c r="F1444" s="4" t="s">
        <v>5771</v>
      </c>
      <c r="G1444" s="4" t="s">
        <v>5769</v>
      </c>
      <c r="H1444" s="4" t="s">
        <v>13</v>
      </c>
    </row>
    <row r="1445" spans="1:8">
      <c r="A1445" s="3">
        <f t="shared" si="22"/>
        <v>1444</v>
      </c>
      <c r="B1445" s="21" t="s">
        <v>5346</v>
      </c>
      <c r="C1445" s="4" t="s">
        <v>5772</v>
      </c>
      <c r="D1445" s="4" t="s">
        <v>5773</v>
      </c>
      <c r="E1445" s="3" t="s">
        <v>5774</v>
      </c>
      <c r="F1445" s="4" t="s">
        <v>5775</v>
      </c>
      <c r="G1445" s="4" t="s">
        <v>5773</v>
      </c>
      <c r="H1445" s="4" t="s">
        <v>13</v>
      </c>
    </row>
    <row r="1446" spans="1:8">
      <c r="A1446" s="3">
        <f t="shared" si="22"/>
        <v>1445</v>
      </c>
      <c r="B1446" s="21" t="s">
        <v>5346</v>
      </c>
      <c r="C1446" s="4" t="s">
        <v>5776</v>
      </c>
      <c r="D1446" s="4" t="s">
        <v>5777</v>
      </c>
      <c r="E1446" s="3" t="s">
        <v>5778</v>
      </c>
      <c r="F1446" s="4" t="s">
        <v>5779</v>
      </c>
      <c r="G1446" s="4" t="s">
        <v>5777</v>
      </c>
      <c r="H1446" s="4" t="s">
        <v>13</v>
      </c>
    </row>
    <row r="1447" spans="1:8">
      <c r="A1447" s="3">
        <f t="shared" si="22"/>
        <v>1446</v>
      </c>
      <c r="B1447" s="21" t="s">
        <v>5346</v>
      </c>
      <c r="C1447" s="4" t="s">
        <v>5780</v>
      </c>
      <c r="D1447" s="4" t="s">
        <v>5781</v>
      </c>
      <c r="E1447" s="3" t="s">
        <v>5782</v>
      </c>
      <c r="F1447" s="4" t="s">
        <v>5783</v>
      </c>
      <c r="G1447" s="4" t="s">
        <v>5781</v>
      </c>
      <c r="H1447" s="4" t="s">
        <v>13</v>
      </c>
    </row>
    <row r="1448" spans="1:8">
      <c r="A1448" s="3">
        <f t="shared" si="22"/>
        <v>1447</v>
      </c>
      <c r="B1448" s="21" t="s">
        <v>5346</v>
      </c>
      <c r="C1448" s="15" t="s">
        <v>5784</v>
      </c>
      <c r="D1448" s="15" t="s">
        <v>5785</v>
      </c>
      <c r="E1448" s="3" t="s">
        <v>5786</v>
      </c>
      <c r="F1448" s="4" t="s">
        <v>5787</v>
      </c>
      <c r="G1448" s="4" t="s">
        <v>5785</v>
      </c>
      <c r="H1448" s="4" t="s">
        <v>13</v>
      </c>
    </row>
    <row r="1449" spans="1:8">
      <c r="A1449" s="3">
        <f t="shared" si="22"/>
        <v>1448</v>
      </c>
      <c r="B1449" s="21" t="s">
        <v>5346</v>
      </c>
      <c r="C1449" s="4" t="s">
        <v>5788</v>
      </c>
      <c r="D1449" s="4" t="s">
        <v>5789</v>
      </c>
      <c r="E1449" s="3" t="s">
        <v>5790</v>
      </c>
      <c r="F1449" s="4" t="s">
        <v>5791</v>
      </c>
      <c r="G1449" s="4" t="s">
        <v>5789</v>
      </c>
      <c r="H1449" s="4" t="s">
        <v>13</v>
      </c>
    </row>
    <row r="1450" spans="1:8">
      <c r="A1450" s="3">
        <f t="shared" si="22"/>
        <v>1449</v>
      </c>
      <c r="B1450" s="21" t="s">
        <v>5792</v>
      </c>
      <c r="C1450" s="4" t="s">
        <v>5793</v>
      </c>
      <c r="D1450" s="4" t="s">
        <v>5794</v>
      </c>
      <c r="E1450" s="3" t="s">
        <v>5795</v>
      </c>
      <c r="F1450" s="12" t="s">
        <v>5796</v>
      </c>
      <c r="G1450" s="4" t="s">
        <v>5794</v>
      </c>
      <c r="H1450" s="21" t="s">
        <v>13</v>
      </c>
    </row>
    <row r="1451" spans="1:8">
      <c r="A1451" s="3">
        <f t="shared" si="22"/>
        <v>1450</v>
      </c>
      <c r="B1451" s="21" t="s">
        <v>5792</v>
      </c>
      <c r="C1451" s="4" t="s">
        <v>5797</v>
      </c>
      <c r="D1451" s="4" t="s">
        <v>5798</v>
      </c>
      <c r="E1451" s="3" t="s">
        <v>5799</v>
      </c>
      <c r="F1451" s="4" t="s">
        <v>5800</v>
      </c>
      <c r="G1451" s="4" t="s">
        <v>5798</v>
      </c>
      <c r="H1451" s="21" t="s">
        <v>13</v>
      </c>
    </row>
    <row r="1452" spans="1:8">
      <c r="A1452" s="3">
        <f t="shared" si="22"/>
        <v>1451</v>
      </c>
      <c r="B1452" s="21" t="s">
        <v>5792</v>
      </c>
      <c r="C1452" s="4" t="s">
        <v>5801</v>
      </c>
      <c r="D1452" s="4" t="s">
        <v>5802</v>
      </c>
      <c r="E1452" s="3" t="s">
        <v>5803</v>
      </c>
      <c r="F1452" s="4" t="s">
        <v>5804</v>
      </c>
      <c r="G1452" s="4" t="s">
        <v>5802</v>
      </c>
      <c r="H1452" s="21" t="s">
        <v>13</v>
      </c>
    </row>
    <row r="1453" spans="1:8">
      <c r="A1453" s="3">
        <f t="shared" si="22"/>
        <v>1452</v>
      </c>
      <c r="B1453" s="21" t="s">
        <v>5792</v>
      </c>
      <c r="C1453" s="5" t="s">
        <v>5805</v>
      </c>
      <c r="D1453" s="5" t="s">
        <v>5806</v>
      </c>
      <c r="E1453" s="3" t="s">
        <v>5807</v>
      </c>
      <c r="F1453" s="5" t="s">
        <v>5808</v>
      </c>
      <c r="G1453" s="5" t="s">
        <v>5806</v>
      </c>
      <c r="H1453" s="5" t="s">
        <v>13</v>
      </c>
    </row>
    <row r="1454" spans="1:8">
      <c r="A1454" s="3">
        <f t="shared" si="22"/>
        <v>1453</v>
      </c>
      <c r="B1454" s="21" t="s">
        <v>5792</v>
      </c>
      <c r="C1454" s="4" t="s">
        <v>5809</v>
      </c>
      <c r="D1454" s="4" t="s">
        <v>5810</v>
      </c>
      <c r="E1454" s="3" t="s">
        <v>5811</v>
      </c>
      <c r="F1454" s="4" t="s">
        <v>5812</v>
      </c>
      <c r="G1454" s="4" t="s">
        <v>5810</v>
      </c>
      <c r="H1454" s="5" t="s">
        <v>13</v>
      </c>
    </row>
    <row r="1455" spans="1:8">
      <c r="A1455" s="3">
        <f t="shared" si="22"/>
        <v>1454</v>
      </c>
      <c r="B1455" s="21" t="s">
        <v>5792</v>
      </c>
      <c r="C1455" s="4" t="s">
        <v>5813</v>
      </c>
      <c r="D1455" s="4" t="s">
        <v>5814</v>
      </c>
      <c r="E1455" s="3" t="s">
        <v>5815</v>
      </c>
      <c r="F1455" s="4" t="s">
        <v>5816</v>
      </c>
      <c r="G1455" s="4" t="s">
        <v>5814</v>
      </c>
      <c r="H1455" s="5" t="s">
        <v>13</v>
      </c>
    </row>
    <row r="1456" spans="1:8">
      <c r="A1456" s="3">
        <f t="shared" si="22"/>
        <v>1455</v>
      </c>
      <c r="B1456" s="21" t="s">
        <v>5792</v>
      </c>
      <c r="C1456" s="4" t="s">
        <v>5817</v>
      </c>
      <c r="D1456" s="4" t="s">
        <v>5818</v>
      </c>
      <c r="E1456" s="3" t="s">
        <v>5819</v>
      </c>
      <c r="F1456" s="4" t="s">
        <v>5820</v>
      </c>
      <c r="G1456" s="4" t="s">
        <v>5818</v>
      </c>
      <c r="H1456" s="5" t="s">
        <v>13</v>
      </c>
    </row>
    <row r="1457" spans="1:8">
      <c r="A1457" s="3">
        <f t="shared" si="22"/>
        <v>1456</v>
      </c>
      <c r="B1457" s="21" t="s">
        <v>5792</v>
      </c>
      <c r="C1457" s="4" t="s">
        <v>5821</v>
      </c>
      <c r="D1457" s="4" t="s">
        <v>5822</v>
      </c>
      <c r="E1457" s="3" t="s">
        <v>5823</v>
      </c>
      <c r="F1457" s="4" t="s">
        <v>5824</v>
      </c>
      <c r="G1457" s="4" t="s">
        <v>5822</v>
      </c>
      <c r="H1457" s="5" t="s">
        <v>13</v>
      </c>
    </row>
    <row r="1458" spans="1:8">
      <c r="A1458" s="3">
        <f t="shared" si="22"/>
        <v>1457</v>
      </c>
      <c r="B1458" s="21" t="s">
        <v>5792</v>
      </c>
      <c r="C1458" s="4" t="s">
        <v>5825</v>
      </c>
      <c r="D1458" s="4" t="s">
        <v>5826</v>
      </c>
      <c r="E1458" s="3" t="s">
        <v>5827</v>
      </c>
      <c r="F1458" s="4" t="s">
        <v>5828</v>
      </c>
      <c r="G1458" s="4" t="s">
        <v>5826</v>
      </c>
      <c r="H1458" s="5" t="s">
        <v>13</v>
      </c>
    </row>
    <row r="1459" spans="1:8">
      <c r="A1459" s="3">
        <f t="shared" si="22"/>
        <v>1458</v>
      </c>
      <c r="B1459" s="21" t="s">
        <v>5792</v>
      </c>
      <c r="C1459" s="4" t="s">
        <v>5829</v>
      </c>
      <c r="D1459" s="4" t="s">
        <v>1646</v>
      </c>
      <c r="E1459" s="3" t="s">
        <v>5830</v>
      </c>
      <c r="F1459" s="4" t="s">
        <v>5831</v>
      </c>
      <c r="G1459" s="4" t="s">
        <v>1646</v>
      </c>
      <c r="H1459" s="5" t="s">
        <v>13</v>
      </c>
    </row>
    <row r="1460" spans="1:8">
      <c r="A1460" s="3">
        <f t="shared" si="22"/>
        <v>1459</v>
      </c>
      <c r="B1460" s="21" t="s">
        <v>5792</v>
      </c>
      <c r="C1460" s="4" t="s">
        <v>5832</v>
      </c>
      <c r="D1460" s="4" t="s">
        <v>5833</v>
      </c>
      <c r="E1460" s="3" t="s">
        <v>5834</v>
      </c>
      <c r="F1460" s="4" t="s">
        <v>5835</v>
      </c>
      <c r="G1460" s="4" t="s">
        <v>5833</v>
      </c>
      <c r="H1460" s="5" t="s">
        <v>13</v>
      </c>
    </row>
    <row r="1461" spans="1:8">
      <c r="A1461" s="3">
        <f t="shared" si="22"/>
        <v>1460</v>
      </c>
      <c r="B1461" s="21" t="s">
        <v>5792</v>
      </c>
      <c r="C1461" s="4" t="s">
        <v>5836</v>
      </c>
      <c r="D1461" s="4" t="s">
        <v>5837</v>
      </c>
      <c r="E1461" s="3" t="s">
        <v>5838</v>
      </c>
      <c r="F1461" s="4" t="s">
        <v>5839</v>
      </c>
      <c r="G1461" s="4" t="s">
        <v>5837</v>
      </c>
      <c r="H1461" s="5" t="s">
        <v>13</v>
      </c>
    </row>
    <row r="1462" spans="1:8">
      <c r="A1462" s="3">
        <f t="shared" si="22"/>
        <v>1461</v>
      </c>
      <c r="B1462" s="21" t="s">
        <v>5792</v>
      </c>
      <c r="C1462" s="4" t="s">
        <v>5840</v>
      </c>
      <c r="D1462" s="4" t="s">
        <v>5841</v>
      </c>
      <c r="E1462" s="3" t="s">
        <v>5842</v>
      </c>
      <c r="F1462" s="4" t="s">
        <v>5843</v>
      </c>
      <c r="G1462" s="4" t="s">
        <v>5841</v>
      </c>
      <c r="H1462" s="5" t="s">
        <v>13</v>
      </c>
    </row>
    <row r="1463" spans="1:8">
      <c r="A1463" s="3">
        <f t="shared" si="22"/>
        <v>1462</v>
      </c>
      <c r="B1463" s="21" t="s">
        <v>5792</v>
      </c>
      <c r="C1463" s="4" t="s">
        <v>5844</v>
      </c>
      <c r="D1463" s="4" t="s">
        <v>5845</v>
      </c>
      <c r="E1463" s="3" t="s">
        <v>5846</v>
      </c>
      <c r="F1463" s="4" t="s">
        <v>5847</v>
      </c>
      <c r="G1463" s="4" t="s">
        <v>5845</v>
      </c>
      <c r="H1463" s="5" t="s">
        <v>13</v>
      </c>
    </row>
    <row r="1464" spans="1:8">
      <c r="A1464" s="3">
        <f t="shared" si="22"/>
        <v>1463</v>
      </c>
      <c r="B1464" s="21" t="s">
        <v>5792</v>
      </c>
      <c r="C1464" s="4" t="s">
        <v>5848</v>
      </c>
      <c r="D1464" s="4" t="s">
        <v>5849</v>
      </c>
      <c r="E1464" s="3" t="s">
        <v>5850</v>
      </c>
      <c r="F1464" s="4" t="s">
        <v>5851</v>
      </c>
      <c r="G1464" s="4" t="s">
        <v>5849</v>
      </c>
      <c r="H1464" s="5" t="s">
        <v>13</v>
      </c>
    </row>
    <row r="1465" spans="1:8">
      <c r="A1465" s="3">
        <f t="shared" si="22"/>
        <v>1464</v>
      </c>
      <c r="B1465" s="21" t="s">
        <v>5792</v>
      </c>
      <c r="C1465" s="4" t="s">
        <v>5852</v>
      </c>
      <c r="D1465" s="4" t="s">
        <v>297</v>
      </c>
      <c r="E1465" s="3" t="s">
        <v>5853</v>
      </c>
      <c r="F1465" s="4" t="s">
        <v>5854</v>
      </c>
      <c r="G1465" s="4" t="s">
        <v>297</v>
      </c>
      <c r="H1465" s="5" t="s">
        <v>13</v>
      </c>
    </row>
    <row r="1466" spans="1:8">
      <c r="A1466" s="3">
        <f t="shared" si="22"/>
        <v>1465</v>
      </c>
      <c r="B1466" s="21" t="s">
        <v>5792</v>
      </c>
      <c r="C1466" s="4" t="s">
        <v>5855</v>
      </c>
      <c r="D1466" s="4" t="s">
        <v>5856</v>
      </c>
      <c r="E1466" s="3" t="s">
        <v>5857</v>
      </c>
      <c r="F1466" s="4" t="s">
        <v>5858</v>
      </c>
      <c r="G1466" s="4" t="s">
        <v>5856</v>
      </c>
      <c r="H1466" s="5" t="s">
        <v>13</v>
      </c>
    </row>
    <row r="1467" spans="1:8">
      <c r="A1467" s="3">
        <f t="shared" si="22"/>
        <v>1466</v>
      </c>
      <c r="B1467" s="21" t="s">
        <v>5792</v>
      </c>
      <c r="C1467" s="4" t="s">
        <v>5859</v>
      </c>
      <c r="D1467" s="4" t="s">
        <v>5860</v>
      </c>
      <c r="E1467" s="3" t="s">
        <v>5861</v>
      </c>
      <c r="F1467" s="4" t="s">
        <v>5862</v>
      </c>
      <c r="G1467" s="4" t="s">
        <v>5860</v>
      </c>
      <c r="H1467" s="5" t="s">
        <v>13</v>
      </c>
    </row>
    <row r="1468" spans="1:8">
      <c r="A1468" s="3">
        <f t="shared" si="22"/>
        <v>1467</v>
      </c>
      <c r="B1468" s="21" t="s">
        <v>5792</v>
      </c>
      <c r="C1468" s="4" t="s">
        <v>5863</v>
      </c>
      <c r="D1468" s="4" t="s">
        <v>5864</v>
      </c>
      <c r="E1468" s="3" t="s">
        <v>5865</v>
      </c>
      <c r="F1468" s="4" t="s">
        <v>5866</v>
      </c>
      <c r="G1468" s="4" t="s">
        <v>5864</v>
      </c>
      <c r="H1468" s="5" t="s">
        <v>13</v>
      </c>
    </row>
    <row r="1469" spans="1:8">
      <c r="A1469" s="3">
        <f t="shared" si="22"/>
        <v>1468</v>
      </c>
      <c r="B1469" s="21" t="s">
        <v>5792</v>
      </c>
      <c r="C1469" s="4" t="s">
        <v>5867</v>
      </c>
      <c r="D1469" s="4" t="s">
        <v>5868</v>
      </c>
      <c r="E1469" s="3" t="s">
        <v>5869</v>
      </c>
      <c r="F1469" s="4" t="s">
        <v>5870</v>
      </c>
      <c r="G1469" s="4" t="s">
        <v>5868</v>
      </c>
      <c r="H1469" s="5" t="s">
        <v>13</v>
      </c>
    </row>
    <row r="1470" spans="1:8">
      <c r="A1470" s="3">
        <f t="shared" si="22"/>
        <v>1469</v>
      </c>
      <c r="B1470" s="21" t="s">
        <v>5792</v>
      </c>
      <c r="C1470" s="4" t="s">
        <v>5871</v>
      </c>
      <c r="D1470" s="4" t="s">
        <v>5872</v>
      </c>
      <c r="E1470" s="3" t="s">
        <v>5873</v>
      </c>
      <c r="F1470" s="4" t="s">
        <v>5874</v>
      </c>
      <c r="G1470" s="4" t="s">
        <v>5872</v>
      </c>
      <c r="H1470" s="5" t="s">
        <v>13</v>
      </c>
    </row>
    <row r="1471" spans="1:8">
      <c r="A1471" s="3">
        <f t="shared" si="22"/>
        <v>1470</v>
      </c>
      <c r="B1471" s="21" t="s">
        <v>5792</v>
      </c>
      <c r="C1471" s="4" t="s">
        <v>5875</v>
      </c>
      <c r="D1471" s="4" t="s">
        <v>5876</v>
      </c>
      <c r="E1471" s="3" t="s">
        <v>5877</v>
      </c>
      <c r="F1471" s="4" t="s">
        <v>5878</v>
      </c>
      <c r="G1471" s="4" t="s">
        <v>5876</v>
      </c>
      <c r="H1471" s="5" t="s">
        <v>13</v>
      </c>
    </row>
    <row r="1472" spans="1:8">
      <c r="A1472" s="3">
        <f t="shared" si="22"/>
        <v>1471</v>
      </c>
      <c r="B1472" s="21" t="s">
        <v>5792</v>
      </c>
      <c r="C1472" s="4" t="s">
        <v>5879</v>
      </c>
      <c r="D1472" s="4" t="s">
        <v>5880</v>
      </c>
      <c r="E1472" s="3" t="s">
        <v>5881</v>
      </c>
      <c r="F1472" s="4" t="s">
        <v>5882</v>
      </c>
      <c r="G1472" s="4" t="s">
        <v>5880</v>
      </c>
      <c r="H1472" s="5" t="s">
        <v>13</v>
      </c>
    </row>
    <row r="1473" spans="1:8">
      <c r="A1473" s="3">
        <f t="shared" si="22"/>
        <v>1472</v>
      </c>
      <c r="B1473" s="21" t="s">
        <v>5792</v>
      </c>
      <c r="C1473" s="4" t="s">
        <v>5883</v>
      </c>
      <c r="D1473" s="4" t="s">
        <v>5884</v>
      </c>
      <c r="E1473" s="3" t="s">
        <v>5885</v>
      </c>
      <c r="F1473" s="4" t="s">
        <v>5886</v>
      </c>
      <c r="G1473" s="4" t="s">
        <v>5884</v>
      </c>
      <c r="H1473" s="5" t="s">
        <v>13</v>
      </c>
    </row>
    <row r="1474" spans="1:8">
      <c r="A1474" s="3">
        <f t="shared" si="22"/>
        <v>1473</v>
      </c>
      <c r="B1474" s="21" t="s">
        <v>5792</v>
      </c>
      <c r="C1474" s="4" t="s">
        <v>5887</v>
      </c>
      <c r="D1474" s="4" t="s">
        <v>5888</v>
      </c>
      <c r="E1474" s="3" t="s">
        <v>5889</v>
      </c>
      <c r="F1474" s="4" t="s">
        <v>5890</v>
      </c>
      <c r="G1474" s="4" t="s">
        <v>5888</v>
      </c>
      <c r="H1474" s="5" t="s">
        <v>13</v>
      </c>
    </row>
    <row r="1475" spans="1:8">
      <c r="A1475" s="3">
        <f t="shared" ref="A1475:A1538" si="23">ROW(A1474)</f>
        <v>1474</v>
      </c>
      <c r="B1475" s="21" t="s">
        <v>5792</v>
      </c>
      <c r="C1475" s="4" t="s">
        <v>5891</v>
      </c>
      <c r="D1475" s="4" t="s">
        <v>5892</v>
      </c>
      <c r="E1475" s="3" t="s">
        <v>5893</v>
      </c>
      <c r="F1475" s="4" t="s">
        <v>5894</v>
      </c>
      <c r="G1475" s="4" t="s">
        <v>5892</v>
      </c>
      <c r="H1475" s="5" t="s">
        <v>13</v>
      </c>
    </row>
    <row r="1476" spans="1:8">
      <c r="A1476" s="3">
        <f t="shared" si="23"/>
        <v>1475</v>
      </c>
      <c r="B1476" s="21" t="s">
        <v>5792</v>
      </c>
      <c r="C1476" s="4" t="s">
        <v>5895</v>
      </c>
      <c r="D1476" s="4" t="s">
        <v>5896</v>
      </c>
      <c r="E1476" s="3" t="s">
        <v>5897</v>
      </c>
      <c r="F1476" s="4" t="s">
        <v>5898</v>
      </c>
      <c r="G1476" s="4" t="s">
        <v>5896</v>
      </c>
      <c r="H1476" s="5" t="s">
        <v>13</v>
      </c>
    </row>
    <row r="1477" spans="1:8">
      <c r="A1477" s="3">
        <f t="shared" si="23"/>
        <v>1476</v>
      </c>
      <c r="B1477" s="21" t="s">
        <v>5792</v>
      </c>
      <c r="C1477" s="4" t="s">
        <v>5899</v>
      </c>
      <c r="D1477" s="4" t="s">
        <v>5900</v>
      </c>
      <c r="E1477" s="3" t="s">
        <v>5901</v>
      </c>
      <c r="F1477" s="4" t="s">
        <v>5902</v>
      </c>
      <c r="G1477" s="4" t="s">
        <v>5900</v>
      </c>
      <c r="H1477" s="5" t="s">
        <v>13</v>
      </c>
    </row>
    <row r="1478" spans="1:8">
      <c r="A1478" s="3">
        <f t="shared" si="23"/>
        <v>1477</v>
      </c>
      <c r="B1478" s="21" t="s">
        <v>5792</v>
      </c>
      <c r="C1478" s="4" t="s">
        <v>5903</v>
      </c>
      <c r="D1478" s="4" t="s">
        <v>1022</v>
      </c>
      <c r="E1478" s="3" t="s">
        <v>5904</v>
      </c>
      <c r="F1478" s="4" t="s">
        <v>5905</v>
      </c>
      <c r="G1478" s="4" t="s">
        <v>1022</v>
      </c>
      <c r="H1478" s="5" t="s">
        <v>13</v>
      </c>
    </row>
    <row r="1479" spans="1:8">
      <c r="A1479" s="3">
        <f t="shared" si="23"/>
        <v>1478</v>
      </c>
      <c r="B1479" s="21" t="s">
        <v>5792</v>
      </c>
      <c r="C1479" s="4" t="s">
        <v>5906</v>
      </c>
      <c r="D1479" s="4" t="s">
        <v>268</v>
      </c>
      <c r="E1479" s="3" t="s">
        <v>5907</v>
      </c>
      <c r="F1479" s="4" t="s">
        <v>5908</v>
      </c>
      <c r="G1479" s="4" t="s">
        <v>268</v>
      </c>
      <c r="H1479" s="5" t="s">
        <v>13</v>
      </c>
    </row>
    <row r="1480" spans="1:8">
      <c r="A1480" s="3">
        <f t="shared" si="23"/>
        <v>1479</v>
      </c>
      <c r="B1480" s="21" t="s">
        <v>5792</v>
      </c>
      <c r="C1480" s="4" t="s">
        <v>5909</v>
      </c>
      <c r="D1480" s="4" t="s">
        <v>5910</v>
      </c>
      <c r="E1480" s="3" t="s">
        <v>5911</v>
      </c>
      <c r="F1480" s="4" t="s">
        <v>5912</v>
      </c>
      <c r="G1480" s="4" t="s">
        <v>5910</v>
      </c>
      <c r="H1480" s="5" t="s">
        <v>13</v>
      </c>
    </row>
    <row r="1481" spans="1:8">
      <c r="A1481" s="3">
        <f t="shared" si="23"/>
        <v>1480</v>
      </c>
      <c r="B1481" s="21" t="s">
        <v>5792</v>
      </c>
      <c r="C1481" s="4" t="s">
        <v>5913</v>
      </c>
      <c r="D1481" s="4" t="s">
        <v>5914</v>
      </c>
      <c r="E1481" s="3" t="s">
        <v>5915</v>
      </c>
      <c r="F1481" s="4" t="s">
        <v>5916</v>
      </c>
      <c r="G1481" s="4" t="s">
        <v>5914</v>
      </c>
      <c r="H1481" s="5" t="s">
        <v>13</v>
      </c>
    </row>
    <row r="1482" spans="1:8">
      <c r="A1482" s="3">
        <f t="shared" si="23"/>
        <v>1481</v>
      </c>
      <c r="B1482" s="21" t="s">
        <v>5792</v>
      </c>
      <c r="C1482" s="4" t="s">
        <v>5917</v>
      </c>
      <c r="D1482" s="4" t="s">
        <v>5918</v>
      </c>
      <c r="E1482" s="3" t="s">
        <v>5919</v>
      </c>
      <c r="F1482" s="4" t="s">
        <v>5920</v>
      </c>
      <c r="G1482" s="4" t="s">
        <v>5918</v>
      </c>
      <c r="H1482" s="5" t="s">
        <v>13</v>
      </c>
    </row>
    <row r="1483" spans="1:8">
      <c r="A1483" s="3">
        <f t="shared" si="23"/>
        <v>1482</v>
      </c>
      <c r="B1483" s="21" t="s">
        <v>5792</v>
      </c>
      <c r="C1483" s="4" t="s">
        <v>5921</v>
      </c>
      <c r="D1483" s="4" t="s">
        <v>5922</v>
      </c>
      <c r="E1483" s="3" t="s">
        <v>5923</v>
      </c>
      <c r="F1483" s="4" t="s">
        <v>5924</v>
      </c>
      <c r="G1483" s="4" t="s">
        <v>5922</v>
      </c>
      <c r="H1483" s="5" t="s">
        <v>13</v>
      </c>
    </row>
    <row r="1484" spans="1:8">
      <c r="A1484" s="3">
        <f t="shared" si="23"/>
        <v>1483</v>
      </c>
      <c r="B1484" s="21" t="s">
        <v>5792</v>
      </c>
      <c r="C1484" s="4" t="s">
        <v>5925</v>
      </c>
      <c r="D1484" s="4" t="s">
        <v>5926</v>
      </c>
      <c r="E1484" s="3" t="s">
        <v>5927</v>
      </c>
      <c r="F1484" s="4" t="s">
        <v>5928</v>
      </c>
      <c r="G1484" s="4" t="s">
        <v>5926</v>
      </c>
      <c r="H1484" s="5" t="s">
        <v>13</v>
      </c>
    </row>
    <row r="1485" spans="1:8">
      <c r="A1485" s="3">
        <f t="shared" si="23"/>
        <v>1484</v>
      </c>
      <c r="B1485" s="21" t="s">
        <v>5792</v>
      </c>
      <c r="C1485" s="4" t="s">
        <v>5929</v>
      </c>
      <c r="D1485" s="4" t="s">
        <v>5930</v>
      </c>
      <c r="E1485" s="3" t="s">
        <v>5931</v>
      </c>
      <c r="F1485" s="4" t="s">
        <v>5932</v>
      </c>
      <c r="G1485" s="4" t="s">
        <v>5930</v>
      </c>
      <c r="H1485" s="5" t="s">
        <v>13</v>
      </c>
    </row>
    <row r="1486" spans="1:8">
      <c r="A1486" s="3">
        <f t="shared" si="23"/>
        <v>1485</v>
      </c>
      <c r="B1486" s="21" t="s">
        <v>5792</v>
      </c>
      <c r="C1486" s="4" t="s">
        <v>5933</v>
      </c>
      <c r="D1486" s="4" t="s">
        <v>5934</v>
      </c>
      <c r="E1486" s="3" t="s">
        <v>5935</v>
      </c>
      <c r="F1486" s="4" t="s">
        <v>5936</v>
      </c>
      <c r="G1486" s="4" t="s">
        <v>5934</v>
      </c>
      <c r="H1486" s="5" t="s">
        <v>13</v>
      </c>
    </row>
    <row r="1487" spans="1:8">
      <c r="A1487" s="3">
        <f t="shared" si="23"/>
        <v>1486</v>
      </c>
      <c r="B1487" s="21" t="s">
        <v>5792</v>
      </c>
      <c r="C1487" s="4" t="s">
        <v>5937</v>
      </c>
      <c r="D1487" s="4" t="s">
        <v>5938</v>
      </c>
      <c r="E1487" s="3" t="s">
        <v>5939</v>
      </c>
      <c r="F1487" s="4" t="s">
        <v>5940</v>
      </c>
      <c r="G1487" s="4" t="s">
        <v>5938</v>
      </c>
      <c r="H1487" s="5" t="s">
        <v>13</v>
      </c>
    </row>
    <row r="1488" spans="1:8">
      <c r="A1488" s="3">
        <f t="shared" si="23"/>
        <v>1487</v>
      </c>
      <c r="B1488" s="21" t="s">
        <v>5792</v>
      </c>
      <c r="C1488" s="4" t="s">
        <v>5941</v>
      </c>
      <c r="D1488" s="4" t="s">
        <v>5942</v>
      </c>
      <c r="E1488" s="3" t="s">
        <v>5943</v>
      </c>
      <c r="F1488" s="4" t="s">
        <v>5944</v>
      </c>
      <c r="G1488" s="4" t="s">
        <v>5942</v>
      </c>
      <c r="H1488" s="5" t="s">
        <v>13</v>
      </c>
    </row>
    <row r="1489" spans="1:8">
      <c r="A1489" s="3">
        <f t="shared" si="23"/>
        <v>1488</v>
      </c>
      <c r="B1489" s="21" t="s">
        <v>5792</v>
      </c>
      <c r="C1489" s="4" t="s">
        <v>5945</v>
      </c>
      <c r="D1489" s="4" t="s">
        <v>5946</v>
      </c>
      <c r="E1489" s="3" t="s">
        <v>5947</v>
      </c>
      <c r="F1489" s="4" t="s">
        <v>5948</v>
      </c>
      <c r="G1489" s="4" t="s">
        <v>5946</v>
      </c>
      <c r="H1489" s="5" t="s">
        <v>13</v>
      </c>
    </row>
    <row r="1490" spans="1:8">
      <c r="A1490" s="3">
        <f t="shared" si="23"/>
        <v>1489</v>
      </c>
      <c r="B1490" s="21" t="s">
        <v>5792</v>
      </c>
      <c r="C1490" s="4" t="s">
        <v>5949</v>
      </c>
      <c r="D1490" s="4" t="s">
        <v>5950</v>
      </c>
      <c r="E1490" s="3" t="s">
        <v>5951</v>
      </c>
      <c r="F1490" s="4" t="s">
        <v>5952</v>
      </c>
      <c r="G1490" s="4" t="s">
        <v>5950</v>
      </c>
      <c r="H1490" s="5" t="s">
        <v>13</v>
      </c>
    </row>
    <row r="1491" spans="1:8">
      <c r="A1491" s="3">
        <f t="shared" si="23"/>
        <v>1490</v>
      </c>
      <c r="B1491" s="21" t="s">
        <v>5792</v>
      </c>
      <c r="C1491" s="5" t="s">
        <v>5953</v>
      </c>
      <c r="D1491" s="5" t="s">
        <v>5954</v>
      </c>
      <c r="E1491" s="3" t="s">
        <v>5955</v>
      </c>
      <c r="F1491" s="5" t="s">
        <v>5956</v>
      </c>
      <c r="G1491" s="5" t="s">
        <v>5954</v>
      </c>
      <c r="H1491" s="5" t="s">
        <v>13</v>
      </c>
    </row>
    <row r="1492" spans="1:8">
      <c r="A1492" s="3">
        <f t="shared" si="23"/>
        <v>1491</v>
      </c>
      <c r="B1492" s="21" t="s">
        <v>5792</v>
      </c>
      <c r="C1492" s="4" t="s">
        <v>5957</v>
      </c>
      <c r="D1492" s="4" t="s">
        <v>5958</v>
      </c>
      <c r="E1492" s="3" t="s">
        <v>5959</v>
      </c>
      <c r="F1492" s="4" t="s">
        <v>5960</v>
      </c>
      <c r="G1492" s="4" t="s">
        <v>5958</v>
      </c>
      <c r="H1492" s="5" t="s">
        <v>13</v>
      </c>
    </row>
    <row r="1493" spans="1:8">
      <c r="A1493" s="3">
        <f t="shared" si="23"/>
        <v>1492</v>
      </c>
      <c r="B1493" s="21" t="s">
        <v>5792</v>
      </c>
      <c r="C1493" s="4" t="s">
        <v>5961</v>
      </c>
      <c r="D1493" s="4" t="s">
        <v>5962</v>
      </c>
      <c r="E1493" s="3" t="s">
        <v>5963</v>
      </c>
      <c r="F1493" s="4" t="s">
        <v>5964</v>
      </c>
      <c r="G1493" s="4" t="s">
        <v>5962</v>
      </c>
      <c r="H1493" s="5" t="s">
        <v>13</v>
      </c>
    </row>
    <row r="1494" spans="1:8">
      <c r="A1494" s="3">
        <f t="shared" si="23"/>
        <v>1493</v>
      </c>
      <c r="B1494" s="21" t="s">
        <v>5792</v>
      </c>
      <c r="C1494" s="13" t="s">
        <v>5965</v>
      </c>
      <c r="D1494" s="4" t="s">
        <v>5966</v>
      </c>
      <c r="E1494" s="3" t="s">
        <v>5967</v>
      </c>
      <c r="F1494" s="4" t="s">
        <v>5968</v>
      </c>
      <c r="G1494" s="4" t="s">
        <v>5966</v>
      </c>
      <c r="H1494" s="5" t="s">
        <v>13</v>
      </c>
    </row>
    <row r="1495" spans="1:8">
      <c r="A1495" s="3">
        <f t="shared" si="23"/>
        <v>1494</v>
      </c>
      <c r="B1495" s="21" t="s">
        <v>5792</v>
      </c>
      <c r="C1495" s="4" t="s">
        <v>5969</v>
      </c>
      <c r="D1495" s="4" t="s">
        <v>5970</v>
      </c>
      <c r="E1495" s="3" t="s">
        <v>5971</v>
      </c>
      <c r="F1495" s="4" t="s">
        <v>5972</v>
      </c>
      <c r="G1495" s="4" t="s">
        <v>5970</v>
      </c>
      <c r="H1495" s="5" t="s">
        <v>13</v>
      </c>
    </row>
    <row r="1496" spans="1:8">
      <c r="A1496" s="3">
        <f t="shared" si="23"/>
        <v>1495</v>
      </c>
      <c r="B1496" s="21" t="s">
        <v>5792</v>
      </c>
      <c r="C1496" s="4" t="s">
        <v>5973</v>
      </c>
      <c r="D1496" s="4" t="s">
        <v>5974</v>
      </c>
      <c r="E1496" s="3" t="s">
        <v>5975</v>
      </c>
      <c r="F1496" s="4" t="s">
        <v>5976</v>
      </c>
      <c r="G1496" s="4" t="s">
        <v>5974</v>
      </c>
      <c r="H1496" s="5" t="s">
        <v>13</v>
      </c>
    </row>
    <row r="1497" spans="1:8">
      <c r="A1497" s="3">
        <f t="shared" si="23"/>
        <v>1496</v>
      </c>
      <c r="B1497" s="21" t="s">
        <v>5792</v>
      </c>
      <c r="C1497" s="4" t="s">
        <v>5977</v>
      </c>
      <c r="D1497" s="4" t="s">
        <v>5978</v>
      </c>
      <c r="E1497" s="3" t="s">
        <v>5979</v>
      </c>
      <c r="F1497" s="4" t="s">
        <v>5980</v>
      </c>
      <c r="G1497" s="4" t="s">
        <v>5978</v>
      </c>
      <c r="H1497" s="5" t="s">
        <v>13</v>
      </c>
    </row>
    <row r="1498" spans="1:8">
      <c r="A1498" s="3">
        <f t="shared" si="23"/>
        <v>1497</v>
      </c>
      <c r="B1498" s="21" t="s">
        <v>5792</v>
      </c>
      <c r="C1498" s="4" t="s">
        <v>5981</v>
      </c>
      <c r="D1498" s="4" t="s">
        <v>5982</v>
      </c>
      <c r="E1498" s="3" t="s">
        <v>5983</v>
      </c>
      <c r="F1498" s="4" t="s">
        <v>5984</v>
      </c>
      <c r="G1498" s="4" t="s">
        <v>5982</v>
      </c>
      <c r="H1498" s="5" t="s">
        <v>13</v>
      </c>
    </row>
    <row r="1499" spans="1:8">
      <c r="A1499" s="3">
        <f t="shared" si="23"/>
        <v>1498</v>
      </c>
      <c r="B1499" s="21" t="s">
        <v>5792</v>
      </c>
      <c r="C1499" s="4" t="s">
        <v>5985</v>
      </c>
      <c r="D1499" s="4" t="s">
        <v>5986</v>
      </c>
      <c r="E1499" s="3" t="s">
        <v>5987</v>
      </c>
      <c r="F1499" s="4" t="s">
        <v>5988</v>
      </c>
      <c r="G1499" s="4" t="s">
        <v>5986</v>
      </c>
      <c r="H1499" s="5" t="s">
        <v>13</v>
      </c>
    </row>
    <row r="1500" spans="1:8">
      <c r="A1500" s="3">
        <f t="shared" si="23"/>
        <v>1499</v>
      </c>
      <c r="B1500" s="21" t="s">
        <v>5792</v>
      </c>
      <c r="C1500" s="4" t="s">
        <v>5989</v>
      </c>
      <c r="D1500" s="4" t="s">
        <v>5990</v>
      </c>
      <c r="E1500" s="3" t="s">
        <v>5991</v>
      </c>
      <c r="F1500" s="4" t="s">
        <v>5992</v>
      </c>
      <c r="G1500" s="4" t="s">
        <v>5990</v>
      </c>
      <c r="H1500" s="5" t="s">
        <v>13</v>
      </c>
    </row>
    <row r="1501" spans="1:8">
      <c r="A1501" s="3">
        <f t="shared" si="23"/>
        <v>1500</v>
      </c>
      <c r="B1501" s="21" t="s">
        <v>5792</v>
      </c>
      <c r="C1501" s="4" t="s">
        <v>5993</v>
      </c>
      <c r="D1501" s="4" t="s">
        <v>5994</v>
      </c>
      <c r="E1501" s="3" t="s">
        <v>5995</v>
      </c>
      <c r="F1501" s="4" t="s">
        <v>5996</v>
      </c>
      <c r="G1501" s="4" t="s">
        <v>5994</v>
      </c>
      <c r="H1501" s="5" t="s">
        <v>13</v>
      </c>
    </row>
    <row r="1502" spans="1:8">
      <c r="A1502" s="3">
        <f t="shared" si="23"/>
        <v>1501</v>
      </c>
      <c r="B1502" s="21" t="s">
        <v>5792</v>
      </c>
      <c r="C1502" s="4" t="s">
        <v>5997</v>
      </c>
      <c r="D1502" s="4" t="s">
        <v>5998</v>
      </c>
      <c r="E1502" s="3" t="s">
        <v>5999</v>
      </c>
      <c r="F1502" s="4" t="s">
        <v>6000</v>
      </c>
      <c r="G1502" s="4" t="s">
        <v>5998</v>
      </c>
      <c r="H1502" s="5" t="s">
        <v>13</v>
      </c>
    </row>
    <row r="1503" spans="1:8">
      <c r="A1503" s="3">
        <f t="shared" si="23"/>
        <v>1502</v>
      </c>
      <c r="B1503" s="21" t="s">
        <v>5792</v>
      </c>
      <c r="C1503" s="4" t="s">
        <v>6001</v>
      </c>
      <c r="D1503" s="4" t="s">
        <v>6002</v>
      </c>
      <c r="E1503" s="3" t="s">
        <v>6003</v>
      </c>
      <c r="F1503" s="4" t="s">
        <v>6004</v>
      </c>
      <c r="G1503" s="4" t="s">
        <v>6002</v>
      </c>
      <c r="H1503" s="5" t="s">
        <v>13</v>
      </c>
    </row>
    <row r="1504" spans="1:8">
      <c r="A1504" s="3">
        <f t="shared" si="23"/>
        <v>1503</v>
      </c>
      <c r="B1504" s="21" t="s">
        <v>5792</v>
      </c>
      <c r="C1504" s="4" t="s">
        <v>6005</v>
      </c>
      <c r="D1504" s="4" t="s">
        <v>6006</v>
      </c>
      <c r="E1504" s="3" t="s">
        <v>6007</v>
      </c>
      <c r="F1504" s="4" t="s">
        <v>6008</v>
      </c>
      <c r="G1504" s="4" t="s">
        <v>6006</v>
      </c>
      <c r="H1504" s="5" t="s">
        <v>13</v>
      </c>
    </row>
    <row r="1505" spans="1:8">
      <c r="A1505" s="3">
        <f t="shared" si="23"/>
        <v>1504</v>
      </c>
      <c r="B1505" s="21" t="s">
        <v>5792</v>
      </c>
      <c r="C1505" s="4" t="s">
        <v>6009</v>
      </c>
      <c r="D1505" s="4" t="s">
        <v>6010</v>
      </c>
      <c r="E1505" s="3" t="s">
        <v>6011</v>
      </c>
      <c r="F1505" s="4" t="s">
        <v>6012</v>
      </c>
      <c r="G1505" s="4" t="s">
        <v>6010</v>
      </c>
      <c r="H1505" s="5" t="s">
        <v>13</v>
      </c>
    </row>
    <row r="1506" spans="1:8">
      <c r="A1506" s="3">
        <f t="shared" si="23"/>
        <v>1505</v>
      </c>
      <c r="B1506" s="21" t="s">
        <v>5792</v>
      </c>
      <c r="C1506" s="4" t="s">
        <v>6013</v>
      </c>
      <c r="D1506" s="4" t="s">
        <v>6014</v>
      </c>
      <c r="E1506" s="3" t="s">
        <v>6015</v>
      </c>
      <c r="F1506" s="4" t="s">
        <v>6016</v>
      </c>
      <c r="G1506" s="4" t="s">
        <v>6014</v>
      </c>
      <c r="H1506" s="5" t="s">
        <v>13</v>
      </c>
    </row>
    <row r="1507" spans="1:8">
      <c r="A1507" s="3">
        <f t="shared" si="23"/>
        <v>1506</v>
      </c>
      <c r="B1507" s="21" t="s">
        <v>5792</v>
      </c>
      <c r="C1507" s="4" t="s">
        <v>6017</v>
      </c>
      <c r="D1507" s="4" t="s">
        <v>6018</v>
      </c>
      <c r="E1507" s="3" t="s">
        <v>6019</v>
      </c>
      <c r="F1507" s="4" t="s">
        <v>6020</v>
      </c>
      <c r="G1507" s="4" t="s">
        <v>6018</v>
      </c>
      <c r="H1507" s="5" t="s">
        <v>6021</v>
      </c>
    </row>
    <row r="1508" spans="1:8">
      <c r="A1508" s="3">
        <f t="shared" si="23"/>
        <v>1507</v>
      </c>
      <c r="B1508" s="21" t="s">
        <v>5792</v>
      </c>
      <c r="C1508" s="4" t="s">
        <v>6022</v>
      </c>
      <c r="D1508" s="4" t="s">
        <v>6023</v>
      </c>
      <c r="E1508" s="3" t="s">
        <v>6024</v>
      </c>
      <c r="F1508" s="4" t="s">
        <v>6025</v>
      </c>
      <c r="G1508" s="4" t="s">
        <v>6023</v>
      </c>
      <c r="H1508" s="5" t="s">
        <v>13</v>
      </c>
    </row>
    <row r="1509" spans="1:8">
      <c r="A1509" s="3">
        <f t="shared" si="23"/>
        <v>1508</v>
      </c>
      <c r="B1509" s="21" t="s">
        <v>5792</v>
      </c>
      <c r="C1509" s="4" t="s">
        <v>6026</v>
      </c>
      <c r="D1509" s="4" t="s">
        <v>6027</v>
      </c>
      <c r="E1509" s="3" t="s">
        <v>6028</v>
      </c>
      <c r="F1509" s="4" t="s">
        <v>6029</v>
      </c>
      <c r="G1509" s="4" t="s">
        <v>6027</v>
      </c>
      <c r="H1509" s="5" t="s">
        <v>13</v>
      </c>
    </row>
    <row r="1510" spans="1:8">
      <c r="A1510" s="3">
        <f t="shared" si="23"/>
        <v>1509</v>
      </c>
      <c r="B1510" s="21" t="s">
        <v>5792</v>
      </c>
      <c r="C1510" s="4" t="s">
        <v>6030</v>
      </c>
      <c r="D1510" s="4" t="s">
        <v>6031</v>
      </c>
      <c r="E1510" s="3" t="s">
        <v>6032</v>
      </c>
      <c r="F1510" s="4" t="s">
        <v>6033</v>
      </c>
      <c r="G1510" s="4" t="s">
        <v>6031</v>
      </c>
      <c r="H1510" s="5" t="s">
        <v>13</v>
      </c>
    </row>
    <row r="1511" spans="1:8">
      <c r="A1511" s="3">
        <f t="shared" si="23"/>
        <v>1510</v>
      </c>
      <c r="B1511" s="21" t="s">
        <v>5792</v>
      </c>
      <c r="C1511" s="4" t="s">
        <v>6034</v>
      </c>
      <c r="D1511" s="4" t="s">
        <v>6035</v>
      </c>
      <c r="E1511" s="3" t="s">
        <v>6036</v>
      </c>
      <c r="F1511" s="4" t="s">
        <v>6037</v>
      </c>
      <c r="G1511" s="4" t="s">
        <v>6035</v>
      </c>
      <c r="H1511" s="5" t="s">
        <v>13</v>
      </c>
    </row>
    <row r="1512" spans="1:8">
      <c r="A1512" s="3">
        <f t="shared" si="23"/>
        <v>1511</v>
      </c>
      <c r="B1512" s="21" t="s">
        <v>5792</v>
      </c>
      <c r="C1512" s="4" t="s">
        <v>6038</v>
      </c>
      <c r="D1512" s="4" t="s">
        <v>6039</v>
      </c>
      <c r="E1512" s="3" t="s">
        <v>6040</v>
      </c>
      <c r="F1512" s="4" t="s">
        <v>6041</v>
      </c>
      <c r="G1512" s="4" t="s">
        <v>6039</v>
      </c>
      <c r="H1512" s="5" t="s">
        <v>13</v>
      </c>
    </row>
    <row r="1513" spans="1:8">
      <c r="A1513" s="3">
        <f t="shared" si="23"/>
        <v>1512</v>
      </c>
      <c r="B1513" s="21" t="s">
        <v>5792</v>
      </c>
      <c r="C1513" s="4" t="s">
        <v>6042</v>
      </c>
      <c r="D1513" s="4" t="s">
        <v>6043</v>
      </c>
      <c r="E1513" s="3" t="s">
        <v>6044</v>
      </c>
      <c r="F1513" s="4" t="s">
        <v>6045</v>
      </c>
      <c r="G1513" s="4" t="s">
        <v>6043</v>
      </c>
      <c r="H1513" s="5" t="s">
        <v>13</v>
      </c>
    </row>
    <row r="1514" spans="1:8">
      <c r="A1514" s="3">
        <f t="shared" si="23"/>
        <v>1513</v>
      </c>
      <c r="B1514" s="21" t="s">
        <v>5792</v>
      </c>
      <c r="C1514" s="4" t="s">
        <v>6046</v>
      </c>
      <c r="D1514" s="4" t="s">
        <v>2892</v>
      </c>
      <c r="E1514" s="3" t="s">
        <v>6047</v>
      </c>
      <c r="F1514" s="4" t="s">
        <v>6048</v>
      </c>
      <c r="G1514" s="4" t="s">
        <v>2892</v>
      </c>
      <c r="H1514" s="5" t="s">
        <v>13</v>
      </c>
    </row>
    <row r="1515" spans="1:8">
      <c r="A1515" s="3">
        <f t="shared" si="23"/>
        <v>1514</v>
      </c>
      <c r="B1515" s="21" t="s">
        <v>5792</v>
      </c>
      <c r="C1515" s="4" t="s">
        <v>6049</v>
      </c>
      <c r="D1515" s="4" t="s">
        <v>6050</v>
      </c>
      <c r="E1515" s="3" t="s">
        <v>6051</v>
      </c>
      <c r="F1515" s="4" t="s">
        <v>6052</v>
      </c>
      <c r="G1515" s="4" t="s">
        <v>6050</v>
      </c>
      <c r="H1515" s="5" t="s">
        <v>1907</v>
      </c>
    </row>
    <row r="1516" spans="1:8">
      <c r="A1516" s="3">
        <f t="shared" si="23"/>
        <v>1515</v>
      </c>
      <c r="B1516" s="21" t="s">
        <v>5792</v>
      </c>
      <c r="C1516" s="4" t="s">
        <v>6053</v>
      </c>
      <c r="D1516" s="4" t="s">
        <v>6054</v>
      </c>
      <c r="E1516" s="3" t="s">
        <v>6055</v>
      </c>
      <c r="F1516" s="4" t="s">
        <v>6056</v>
      </c>
      <c r="G1516" s="4" t="s">
        <v>6054</v>
      </c>
      <c r="H1516" s="5" t="s">
        <v>13</v>
      </c>
    </row>
    <row r="1517" spans="1:8">
      <c r="A1517" s="3">
        <f t="shared" si="23"/>
        <v>1516</v>
      </c>
      <c r="B1517" s="21" t="s">
        <v>5792</v>
      </c>
      <c r="C1517" s="4" t="s">
        <v>6057</v>
      </c>
      <c r="D1517" s="4" t="s">
        <v>6058</v>
      </c>
      <c r="E1517" s="3" t="s">
        <v>6059</v>
      </c>
      <c r="F1517" s="4" t="s">
        <v>6060</v>
      </c>
      <c r="G1517" s="4" t="s">
        <v>6058</v>
      </c>
      <c r="H1517" s="5" t="s">
        <v>13</v>
      </c>
    </row>
    <row r="1518" spans="1:8">
      <c r="A1518" s="3">
        <f t="shared" si="23"/>
        <v>1517</v>
      </c>
      <c r="B1518" s="21" t="s">
        <v>5792</v>
      </c>
      <c r="C1518" s="4" t="s">
        <v>6061</v>
      </c>
      <c r="D1518" s="4" t="s">
        <v>6062</v>
      </c>
      <c r="E1518" s="3" t="s">
        <v>6063</v>
      </c>
      <c r="F1518" s="4" t="s">
        <v>6064</v>
      </c>
      <c r="G1518" s="4" t="s">
        <v>6062</v>
      </c>
      <c r="H1518" s="5" t="s">
        <v>13</v>
      </c>
    </row>
    <row r="1519" spans="1:8">
      <c r="A1519" s="3">
        <f t="shared" si="23"/>
        <v>1518</v>
      </c>
      <c r="B1519" s="21" t="s">
        <v>5792</v>
      </c>
      <c r="C1519" s="4" t="s">
        <v>6065</v>
      </c>
      <c r="D1519" s="4" t="s">
        <v>6066</v>
      </c>
      <c r="E1519" s="3" t="s">
        <v>6067</v>
      </c>
      <c r="F1519" s="4" t="s">
        <v>6068</v>
      </c>
      <c r="G1519" s="4" t="s">
        <v>6066</v>
      </c>
      <c r="H1519" s="5" t="s">
        <v>13</v>
      </c>
    </row>
    <row r="1520" spans="1:8">
      <c r="A1520" s="3">
        <f t="shared" si="23"/>
        <v>1519</v>
      </c>
      <c r="B1520" s="21" t="s">
        <v>5792</v>
      </c>
      <c r="C1520" s="4" t="s">
        <v>6069</v>
      </c>
      <c r="D1520" s="4" t="s">
        <v>6070</v>
      </c>
      <c r="E1520" s="3" t="s">
        <v>6071</v>
      </c>
      <c r="F1520" s="4" t="s">
        <v>6072</v>
      </c>
      <c r="G1520" s="4" t="s">
        <v>6070</v>
      </c>
      <c r="H1520" s="5" t="s">
        <v>13</v>
      </c>
    </row>
    <row r="1521" spans="1:8">
      <c r="A1521" s="3">
        <f t="shared" si="23"/>
        <v>1520</v>
      </c>
      <c r="B1521" s="21" t="s">
        <v>5792</v>
      </c>
      <c r="C1521" s="4" t="s">
        <v>6073</v>
      </c>
      <c r="D1521" s="4" t="s">
        <v>6074</v>
      </c>
      <c r="E1521" s="3" t="s">
        <v>6075</v>
      </c>
      <c r="F1521" s="4" t="s">
        <v>6076</v>
      </c>
      <c r="G1521" s="4" t="s">
        <v>6074</v>
      </c>
      <c r="H1521" s="5" t="s">
        <v>13</v>
      </c>
    </row>
    <row r="1522" spans="1:8">
      <c r="A1522" s="3">
        <f t="shared" si="23"/>
        <v>1521</v>
      </c>
      <c r="B1522" s="21" t="s">
        <v>5792</v>
      </c>
      <c r="C1522" s="4" t="s">
        <v>6077</v>
      </c>
      <c r="D1522" s="4" t="s">
        <v>6078</v>
      </c>
      <c r="E1522" s="3" t="s">
        <v>6079</v>
      </c>
      <c r="F1522" s="4" t="s">
        <v>6080</v>
      </c>
      <c r="G1522" s="4" t="s">
        <v>6078</v>
      </c>
      <c r="H1522" s="5" t="s">
        <v>13</v>
      </c>
    </row>
    <row r="1523" spans="1:8">
      <c r="A1523" s="3">
        <f t="shared" si="23"/>
        <v>1522</v>
      </c>
      <c r="B1523" s="21" t="s">
        <v>5792</v>
      </c>
      <c r="C1523" s="4" t="s">
        <v>6081</v>
      </c>
      <c r="D1523" s="4" t="s">
        <v>6082</v>
      </c>
      <c r="E1523" s="3" t="s">
        <v>6083</v>
      </c>
      <c r="F1523" s="4" t="s">
        <v>6084</v>
      </c>
      <c r="G1523" s="4" t="s">
        <v>6082</v>
      </c>
      <c r="H1523" s="5" t="s">
        <v>13</v>
      </c>
    </row>
    <row r="1524" spans="1:8">
      <c r="A1524" s="3">
        <f t="shared" si="23"/>
        <v>1523</v>
      </c>
      <c r="B1524" s="21" t="s">
        <v>5792</v>
      </c>
      <c r="C1524" s="4" t="s">
        <v>6085</v>
      </c>
      <c r="D1524" s="4" t="s">
        <v>6086</v>
      </c>
      <c r="E1524" s="3" t="s">
        <v>6087</v>
      </c>
      <c r="F1524" s="4" t="s">
        <v>6088</v>
      </c>
      <c r="G1524" s="4" t="s">
        <v>6086</v>
      </c>
      <c r="H1524" s="5" t="s">
        <v>13</v>
      </c>
    </row>
    <row r="1525" spans="1:8">
      <c r="A1525" s="3">
        <f t="shared" si="23"/>
        <v>1524</v>
      </c>
      <c r="B1525" s="21" t="s">
        <v>5792</v>
      </c>
      <c r="C1525" s="4" t="s">
        <v>6089</v>
      </c>
      <c r="D1525" s="4" t="s">
        <v>6090</v>
      </c>
      <c r="E1525" s="3" t="s">
        <v>6091</v>
      </c>
      <c r="F1525" s="4" t="s">
        <v>6092</v>
      </c>
      <c r="G1525" s="4" t="s">
        <v>6090</v>
      </c>
      <c r="H1525" s="5" t="s">
        <v>13</v>
      </c>
    </row>
    <row r="1526" spans="1:8">
      <c r="A1526" s="3">
        <f t="shared" si="23"/>
        <v>1525</v>
      </c>
      <c r="B1526" s="21" t="s">
        <v>5792</v>
      </c>
      <c r="C1526" s="4" t="s">
        <v>6093</v>
      </c>
      <c r="D1526" s="4" t="s">
        <v>6094</v>
      </c>
      <c r="E1526" s="3" t="s">
        <v>6095</v>
      </c>
      <c r="F1526" s="4" t="s">
        <v>6096</v>
      </c>
      <c r="G1526" s="4" t="s">
        <v>6094</v>
      </c>
      <c r="H1526" s="5" t="s">
        <v>13</v>
      </c>
    </row>
    <row r="1527" spans="1:8">
      <c r="A1527" s="3">
        <f t="shared" si="23"/>
        <v>1526</v>
      </c>
      <c r="B1527" s="21" t="s">
        <v>5792</v>
      </c>
      <c r="C1527" s="4" t="s">
        <v>6097</v>
      </c>
      <c r="D1527" s="4" t="s">
        <v>6098</v>
      </c>
      <c r="E1527" s="3" t="s">
        <v>6099</v>
      </c>
      <c r="F1527" s="4" t="s">
        <v>6100</v>
      </c>
      <c r="G1527" s="4" t="s">
        <v>6098</v>
      </c>
      <c r="H1527" s="5" t="s">
        <v>13</v>
      </c>
    </row>
    <row r="1528" spans="1:8">
      <c r="A1528" s="3">
        <f t="shared" si="23"/>
        <v>1527</v>
      </c>
      <c r="B1528" s="21" t="s">
        <v>5792</v>
      </c>
      <c r="C1528" s="4" t="s">
        <v>6101</v>
      </c>
      <c r="D1528" s="4" t="s">
        <v>6102</v>
      </c>
      <c r="E1528" s="3" t="s">
        <v>6103</v>
      </c>
      <c r="F1528" s="4" t="s">
        <v>6104</v>
      </c>
      <c r="G1528" s="4" t="s">
        <v>6102</v>
      </c>
      <c r="H1528" s="5" t="s">
        <v>13</v>
      </c>
    </row>
    <row r="1529" spans="1:8">
      <c r="A1529" s="3">
        <f t="shared" si="23"/>
        <v>1528</v>
      </c>
      <c r="B1529" s="21" t="s">
        <v>5792</v>
      </c>
      <c r="C1529" s="4" t="s">
        <v>6105</v>
      </c>
      <c r="D1529" s="4" t="s">
        <v>6106</v>
      </c>
      <c r="E1529" s="3" t="s">
        <v>6107</v>
      </c>
      <c r="F1529" s="4" t="s">
        <v>6108</v>
      </c>
      <c r="G1529" s="4" t="s">
        <v>6106</v>
      </c>
      <c r="H1529" s="5" t="s">
        <v>13</v>
      </c>
    </row>
    <row r="1530" spans="1:8">
      <c r="A1530" s="3">
        <f t="shared" si="23"/>
        <v>1529</v>
      </c>
      <c r="B1530" s="21" t="s">
        <v>5792</v>
      </c>
      <c r="C1530" s="4" t="s">
        <v>6109</v>
      </c>
      <c r="D1530" s="4" t="s">
        <v>6110</v>
      </c>
      <c r="E1530" s="3" t="s">
        <v>6111</v>
      </c>
      <c r="F1530" s="4" t="s">
        <v>6112</v>
      </c>
      <c r="G1530" s="4" t="s">
        <v>6110</v>
      </c>
      <c r="H1530" s="5" t="s">
        <v>13</v>
      </c>
    </row>
    <row r="1531" spans="1:8">
      <c r="A1531" s="3">
        <f t="shared" si="23"/>
        <v>1530</v>
      </c>
      <c r="B1531" s="21" t="s">
        <v>5792</v>
      </c>
      <c r="C1531" s="4" t="s">
        <v>6113</v>
      </c>
      <c r="D1531" s="4" t="s">
        <v>454</v>
      </c>
      <c r="E1531" s="3" t="s">
        <v>6114</v>
      </c>
      <c r="F1531" s="4" t="s">
        <v>6115</v>
      </c>
      <c r="G1531" s="4" t="s">
        <v>454</v>
      </c>
      <c r="H1531" s="5" t="s">
        <v>13</v>
      </c>
    </row>
    <row r="1532" spans="1:8">
      <c r="A1532" s="3">
        <f t="shared" si="23"/>
        <v>1531</v>
      </c>
      <c r="B1532" s="21" t="s">
        <v>5792</v>
      </c>
      <c r="C1532" s="4" t="s">
        <v>6116</v>
      </c>
      <c r="D1532" s="4" t="s">
        <v>6117</v>
      </c>
      <c r="E1532" s="3" t="s">
        <v>6118</v>
      </c>
      <c r="F1532" s="4" t="s">
        <v>6119</v>
      </c>
      <c r="G1532" s="4" t="s">
        <v>6117</v>
      </c>
      <c r="H1532" s="5" t="s">
        <v>13</v>
      </c>
    </row>
    <row r="1533" spans="1:8">
      <c r="A1533" s="3">
        <f t="shared" si="23"/>
        <v>1532</v>
      </c>
      <c r="B1533" s="21" t="s">
        <v>5792</v>
      </c>
      <c r="C1533" s="4" t="s">
        <v>6120</v>
      </c>
      <c r="D1533" s="4" t="s">
        <v>6121</v>
      </c>
      <c r="E1533" s="3" t="s">
        <v>6122</v>
      </c>
      <c r="F1533" s="4" t="s">
        <v>6123</v>
      </c>
      <c r="G1533" s="4" t="s">
        <v>6121</v>
      </c>
      <c r="H1533" s="5" t="s">
        <v>13</v>
      </c>
    </row>
    <row r="1534" spans="1:8">
      <c r="A1534" s="3">
        <f t="shared" si="23"/>
        <v>1533</v>
      </c>
      <c r="B1534" s="21" t="s">
        <v>5792</v>
      </c>
      <c r="C1534" s="4" t="s">
        <v>6124</v>
      </c>
      <c r="D1534" s="4" t="s">
        <v>6125</v>
      </c>
      <c r="E1534" s="3" t="s">
        <v>6126</v>
      </c>
      <c r="F1534" s="4" t="s">
        <v>6127</v>
      </c>
      <c r="G1534" s="4" t="s">
        <v>6125</v>
      </c>
      <c r="H1534" s="5" t="s">
        <v>13</v>
      </c>
    </row>
    <row r="1535" spans="1:8">
      <c r="A1535" s="3">
        <f t="shared" si="23"/>
        <v>1534</v>
      </c>
      <c r="B1535" s="21" t="s">
        <v>5792</v>
      </c>
      <c r="C1535" s="4" t="s">
        <v>6128</v>
      </c>
      <c r="D1535" s="4" t="s">
        <v>6129</v>
      </c>
      <c r="E1535" s="3" t="s">
        <v>6130</v>
      </c>
      <c r="F1535" s="4" t="s">
        <v>6131</v>
      </c>
      <c r="G1535" s="4" t="s">
        <v>6129</v>
      </c>
      <c r="H1535" s="5" t="s">
        <v>6132</v>
      </c>
    </row>
    <row r="1536" spans="1:8">
      <c r="A1536" s="3">
        <f t="shared" si="23"/>
        <v>1535</v>
      </c>
      <c r="B1536" s="21" t="s">
        <v>5792</v>
      </c>
      <c r="C1536" s="4" t="s">
        <v>6133</v>
      </c>
      <c r="D1536" s="4" t="s">
        <v>6134</v>
      </c>
      <c r="E1536" s="3" t="s">
        <v>6135</v>
      </c>
      <c r="F1536" s="4" t="s">
        <v>6136</v>
      </c>
      <c r="G1536" s="4" t="s">
        <v>6134</v>
      </c>
      <c r="H1536" s="5" t="s">
        <v>50</v>
      </c>
    </row>
    <row r="1537" spans="1:8">
      <c r="A1537" s="3">
        <f t="shared" si="23"/>
        <v>1536</v>
      </c>
      <c r="B1537" s="21" t="s">
        <v>5792</v>
      </c>
      <c r="C1537" s="4" t="s">
        <v>6137</v>
      </c>
      <c r="D1537" s="4" t="s">
        <v>6138</v>
      </c>
      <c r="E1537" s="3" t="s">
        <v>6139</v>
      </c>
      <c r="F1537" s="4" t="s">
        <v>6140</v>
      </c>
      <c r="G1537" s="4" t="s">
        <v>6138</v>
      </c>
      <c r="H1537" s="4" t="s">
        <v>13</v>
      </c>
    </row>
    <row r="1538" spans="1:8">
      <c r="A1538" s="3">
        <f t="shared" si="23"/>
        <v>1537</v>
      </c>
      <c r="B1538" s="5" t="s">
        <v>6141</v>
      </c>
      <c r="C1538" s="4" t="s">
        <v>6142</v>
      </c>
      <c r="D1538" s="4" t="s">
        <v>6143</v>
      </c>
      <c r="E1538" s="3" t="s">
        <v>6144</v>
      </c>
      <c r="F1538" s="4" t="s">
        <v>6145</v>
      </c>
      <c r="G1538" s="4" t="s">
        <v>6143</v>
      </c>
      <c r="H1538" s="5" t="s">
        <v>13</v>
      </c>
    </row>
    <row r="1539" spans="1:8">
      <c r="A1539" s="3">
        <f t="shared" ref="A1539:A1602" si="24">ROW(A1538)</f>
        <v>1538</v>
      </c>
      <c r="B1539" s="5" t="s">
        <v>6141</v>
      </c>
      <c r="C1539" s="4" t="s">
        <v>6146</v>
      </c>
      <c r="D1539" s="4" t="s">
        <v>6147</v>
      </c>
      <c r="E1539" s="3" t="s">
        <v>6148</v>
      </c>
      <c r="F1539" s="4" t="s">
        <v>6149</v>
      </c>
      <c r="G1539" s="4" t="s">
        <v>6147</v>
      </c>
      <c r="H1539" s="5" t="s">
        <v>13</v>
      </c>
    </row>
    <row r="1540" spans="1:8">
      <c r="A1540" s="3">
        <f t="shared" si="24"/>
        <v>1539</v>
      </c>
      <c r="B1540" s="5" t="s">
        <v>6141</v>
      </c>
      <c r="C1540" s="4" t="s">
        <v>6150</v>
      </c>
      <c r="D1540" s="4" t="s">
        <v>6151</v>
      </c>
      <c r="E1540" s="3" t="s">
        <v>6152</v>
      </c>
      <c r="F1540" s="4" t="s">
        <v>6153</v>
      </c>
      <c r="G1540" s="4" t="s">
        <v>6151</v>
      </c>
      <c r="H1540" s="5" t="s">
        <v>13</v>
      </c>
    </row>
    <row r="1541" spans="1:8">
      <c r="A1541" s="3">
        <f t="shared" si="24"/>
        <v>1540</v>
      </c>
      <c r="B1541" s="5" t="s">
        <v>6141</v>
      </c>
      <c r="C1541" s="4" t="s">
        <v>6154</v>
      </c>
      <c r="D1541" s="4" t="s">
        <v>6155</v>
      </c>
      <c r="E1541" s="3" t="s">
        <v>6156</v>
      </c>
      <c r="F1541" s="4" t="s">
        <v>6157</v>
      </c>
      <c r="G1541" s="4" t="s">
        <v>6155</v>
      </c>
      <c r="H1541" s="5" t="s">
        <v>13</v>
      </c>
    </row>
    <row r="1542" spans="1:8">
      <c r="A1542" s="3">
        <f t="shared" si="24"/>
        <v>1541</v>
      </c>
      <c r="B1542" s="5" t="s">
        <v>6141</v>
      </c>
      <c r="C1542" s="4" t="s">
        <v>6158</v>
      </c>
      <c r="D1542" s="4" t="s">
        <v>6159</v>
      </c>
      <c r="E1542" s="3" t="s">
        <v>6160</v>
      </c>
      <c r="F1542" s="4" t="s">
        <v>6161</v>
      </c>
      <c r="G1542" s="4" t="s">
        <v>6159</v>
      </c>
      <c r="H1542" s="5" t="s">
        <v>13</v>
      </c>
    </row>
    <row r="1543" spans="1:8">
      <c r="A1543" s="3">
        <f t="shared" si="24"/>
        <v>1542</v>
      </c>
      <c r="B1543" s="5" t="s">
        <v>6141</v>
      </c>
      <c r="C1543" s="4" t="s">
        <v>6162</v>
      </c>
      <c r="D1543" s="4" t="s">
        <v>6163</v>
      </c>
      <c r="E1543" s="3" t="s">
        <v>6164</v>
      </c>
      <c r="F1543" s="4" t="s">
        <v>6165</v>
      </c>
      <c r="G1543" s="4" t="s">
        <v>6163</v>
      </c>
      <c r="H1543" s="5" t="s">
        <v>13</v>
      </c>
    </row>
    <row r="1544" spans="1:8">
      <c r="A1544" s="3">
        <f t="shared" si="24"/>
        <v>1543</v>
      </c>
      <c r="B1544" s="5" t="s">
        <v>6141</v>
      </c>
      <c r="C1544" s="4" t="s">
        <v>6166</v>
      </c>
      <c r="D1544" s="4" t="s">
        <v>6167</v>
      </c>
      <c r="E1544" s="3" t="s">
        <v>6168</v>
      </c>
      <c r="F1544" s="4" t="s">
        <v>6169</v>
      </c>
      <c r="G1544" s="4" t="s">
        <v>6167</v>
      </c>
      <c r="H1544" s="5" t="s">
        <v>13</v>
      </c>
    </row>
    <row r="1545" spans="1:8">
      <c r="A1545" s="3">
        <f t="shared" si="24"/>
        <v>1544</v>
      </c>
      <c r="B1545" s="5" t="s">
        <v>6141</v>
      </c>
      <c r="C1545" s="4" t="s">
        <v>6170</v>
      </c>
      <c r="D1545" s="4" t="s">
        <v>6171</v>
      </c>
      <c r="E1545" s="3" t="s">
        <v>6172</v>
      </c>
      <c r="F1545" s="4" t="s">
        <v>6173</v>
      </c>
      <c r="G1545" s="4" t="s">
        <v>6171</v>
      </c>
      <c r="H1545" s="5" t="s">
        <v>13</v>
      </c>
    </row>
    <row r="1546" spans="1:8">
      <c r="A1546" s="3">
        <f t="shared" si="24"/>
        <v>1545</v>
      </c>
      <c r="B1546" s="5" t="s">
        <v>6141</v>
      </c>
      <c r="C1546" s="4" t="s">
        <v>6174</v>
      </c>
      <c r="D1546" s="4" t="s">
        <v>6175</v>
      </c>
      <c r="E1546" s="3" t="s">
        <v>6176</v>
      </c>
      <c r="F1546" s="4" t="s">
        <v>6177</v>
      </c>
      <c r="G1546" s="4" t="s">
        <v>6175</v>
      </c>
      <c r="H1546" s="5" t="s">
        <v>13</v>
      </c>
    </row>
    <row r="1547" spans="1:8">
      <c r="A1547" s="3">
        <f t="shared" si="24"/>
        <v>1546</v>
      </c>
      <c r="B1547" s="5" t="s">
        <v>6141</v>
      </c>
      <c r="C1547" s="4" t="s">
        <v>6178</v>
      </c>
      <c r="D1547" s="4" t="s">
        <v>6179</v>
      </c>
      <c r="E1547" s="3" t="s">
        <v>6180</v>
      </c>
      <c r="F1547" s="4" t="s">
        <v>6181</v>
      </c>
      <c r="G1547" s="4" t="s">
        <v>6179</v>
      </c>
      <c r="H1547" s="5" t="s">
        <v>13</v>
      </c>
    </row>
    <row r="1548" spans="1:8">
      <c r="A1548" s="3">
        <f t="shared" si="24"/>
        <v>1547</v>
      </c>
      <c r="B1548" s="5" t="s">
        <v>6141</v>
      </c>
      <c r="C1548" s="5" t="s">
        <v>6182</v>
      </c>
      <c r="D1548" s="5" t="s">
        <v>6183</v>
      </c>
      <c r="E1548" s="3" t="s">
        <v>6184</v>
      </c>
      <c r="F1548" s="5" t="s">
        <v>6185</v>
      </c>
      <c r="G1548" s="5" t="s">
        <v>6183</v>
      </c>
      <c r="H1548" s="5" t="s">
        <v>13</v>
      </c>
    </row>
    <row r="1549" spans="1:8">
      <c r="A1549" s="3">
        <f t="shared" si="24"/>
        <v>1548</v>
      </c>
      <c r="B1549" s="5" t="s">
        <v>6141</v>
      </c>
      <c r="C1549" s="4" t="s">
        <v>6186</v>
      </c>
      <c r="D1549" s="4" t="s">
        <v>6187</v>
      </c>
      <c r="E1549" s="3" t="s">
        <v>6188</v>
      </c>
      <c r="F1549" s="4" t="s">
        <v>6189</v>
      </c>
      <c r="G1549" s="4" t="s">
        <v>6187</v>
      </c>
      <c r="H1549" s="5" t="s">
        <v>13</v>
      </c>
    </row>
    <row r="1550" spans="1:8">
      <c r="A1550" s="3">
        <f t="shared" si="24"/>
        <v>1549</v>
      </c>
      <c r="B1550" s="5" t="s">
        <v>6141</v>
      </c>
      <c r="C1550" s="4" t="s">
        <v>6190</v>
      </c>
      <c r="D1550" s="4" t="s">
        <v>6191</v>
      </c>
      <c r="E1550" s="3" t="s">
        <v>6192</v>
      </c>
      <c r="F1550" s="4" t="s">
        <v>6193</v>
      </c>
      <c r="G1550" s="4" t="s">
        <v>6191</v>
      </c>
      <c r="H1550" s="5" t="s">
        <v>13</v>
      </c>
    </row>
    <row r="1551" spans="1:8">
      <c r="A1551" s="3">
        <f t="shared" si="24"/>
        <v>1550</v>
      </c>
      <c r="B1551" s="5" t="s">
        <v>6141</v>
      </c>
      <c r="C1551" s="4" t="s">
        <v>6194</v>
      </c>
      <c r="D1551" s="4" t="s">
        <v>6195</v>
      </c>
      <c r="E1551" s="3" t="s">
        <v>6196</v>
      </c>
      <c r="F1551" s="4" t="s">
        <v>6197</v>
      </c>
      <c r="G1551" s="4" t="s">
        <v>6195</v>
      </c>
      <c r="H1551" s="5" t="s">
        <v>13</v>
      </c>
    </row>
    <row r="1552" spans="1:8">
      <c r="A1552" s="3">
        <f t="shared" si="24"/>
        <v>1551</v>
      </c>
      <c r="B1552" s="5" t="s">
        <v>6141</v>
      </c>
      <c r="C1552" s="4" t="s">
        <v>6198</v>
      </c>
      <c r="D1552" s="4" t="s">
        <v>6199</v>
      </c>
      <c r="E1552" s="3" t="s">
        <v>6200</v>
      </c>
      <c r="F1552" s="4" t="s">
        <v>6201</v>
      </c>
      <c r="G1552" s="4" t="s">
        <v>6199</v>
      </c>
      <c r="H1552" s="5" t="s">
        <v>13</v>
      </c>
    </row>
    <row r="1553" spans="1:8">
      <c r="A1553" s="3">
        <f t="shared" si="24"/>
        <v>1552</v>
      </c>
      <c r="B1553" s="5" t="s">
        <v>6141</v>
      </c>
      <c r="C1553" s="4" t="s">
        <v>6202</v>
      </c>
      <c r="D1553" s="4" t="s">
        <v>6203</v>
      </c>
      <c r="E1553" s="3" t="s">
        <v>6204</v>
      </c>
      <c r="F1553" s="4" t="s">
        <v>6205</v>
      </c>
      <c r="G1553" s="4" t="s">
        <v>6203</v>
      </c>
      <c r="H1553" s="5" t="s">
        <v>13</v>
      </c>
    </row>
    <row r="1554" spans="1:8">
      <c r="A1554" s="3">
        <f t="shared" si="24"/>
        <v>1553</v>
      </c>
      <c r="B1554" s="5" t="s">
        <v>6141</v>
      </c>
      <c r="C1554" s="4" t="s">
        <v>6206</v>
      </c>
      <c r="D1554" s="4" t="s">
        <v>6207</v>
      </c>
      <c r="E1554" s="3" t="s">
        <v>6208</v>
      </c>
      <c r="F1554" s="4" t="s">
        <v>6209</v>
      </c>
      <c r="G1554" s="4" t="s">
        <v>6207</v>
      </c>
      <c r="H1554" s="5" t="s">
        <v>13</v>
      </c>
    </row>
    <row r="1555" spans="1:8">
      <c r="A1555" s="3">
        <f t="shared" si="24"/>
        <v>1554</v>
      </c>
      <c r="B1555" s="5" t="s">
        <v>6141</v>
      </c>
      <c r="C1555" s="4" t="s">
        <v>6210</v>
      </c>
      <c r="D1555" s="4" t="s">
        <v>6211</v>
      </c>
      <c r="E1555" s="3" t="s">
        <v>6212</v>
      </c>
      <c r="F1555" s="4" t="s">
        <v>6213</v>
      </c>
      <c r="G1555" s="4" t="s">
        <v>6211</v>
      </c>
      <c r="H1555" s="5" t="s">
        <v>13</v>
      </c>
    </row>
    <row r="1556" spans="1:8">
      <c r="A1556" s="3">
        <f t="shared" si="24"/>
        <v>1555</v>
      </c>
      <c r="B1556" s="5" t="s">
        <v>6141</v>
      </c>
      <c r="C1556" s="4" t="s">
        <v>6214</v>
      </c>
      <c r="D1556" s="4" t="s">
        <v>6215</v>
      </c>
      <c r="E1556" s="3" t="s">
        <v>6216</v>
      </c>
      <c r="F1556" s="4" t="s">
        <v>6217</v>
      </c>
      <c r="G1556" s="4" t="s">
        <v>6215</v>
      </c>
      <c r="H1556" s="5" t="s">
        <v>13</v>
      </c>
    </row>
    <row r="1557" spans="1:8">
      <c r="A1557" s="3">
        <f t="shared" si="24"/>
        <v>1556</v>
      </c>
      <c r="B1557" s="5" t="s">
        <v>6141</v>
      </c>
      <c r="C1557" s="4" t="s">
        <v>6218</v>
      </c>
      <c r="D1557" s="4" t="s">
        <v>6219</v>
      </c>
      <c r="E1557" s="3" t="s">
        <v>6220</v>
      </c>
      <c r="F1557" s="4" t="s">
        <v>6221</v>
      </c>
      <c r="G1557" s="4" t="s">
        <v>6219</v>
      </c>
      <c r="H1557" s="5" t="s">
        <v>13</v>
      </c>
    </row>
    <row r="1558" spans="1:8">
      <c r="A1558" s="3">
        <f t="shared" si="24"/>
        <v>1557</v>
      </c>
      <c r="B1558" s="5" t="s">
        <v>6141</v>
      </c>
      <c r="C1558" s="4" t="s">
        <v>6222</v>
      </c>
      <c r="D1558" s="4" t="s">
        <v>6223</v>
      </c>
      <c r="E1558" s="3" t="s">
        <v>6224</v>
      </c>
      <c r="F1558" s="4" t="s">
        <v>6225</v>
      </c>
      <c r="G1558" s="4" t="s">
        <v>6223</v>
      </c>
      <c r="H1558" s="5" t="s">
        <v>13</v>
      </c>
    </row>
    <row r="1559" spans="1:8">
      <c r="A1559" s="3">
        <f t="shared" si="24"/>
        <v>1558</v>
      </c>
      <c r="B1559" s="5" t="s">
        <v>6141</v>
      </c>
      <c r="C1559" s="4" t="s">
        <v>6226</v>
      </c>
      <c r="D1559" s="4" t="s">
        <v>6227</v>
      </c>
      <c r="E1559" s="3" t="s">
        <v>6228</v>
      </c>
      <c r="F1559" s="4" t="s">
        <v>6229</v>
      </c>
      <c r="G1559" s="4" t="s">
        <v>6227</v>
      </c>
      <c r="H1559" s="5" t="s">
        <v>13</v>
      </c>
    </row>
    <row r="1560" spans="1:8">
      <c r="A1560" s="3">
        <f t="shared" si="24"/>
        <v>1559</v>
      </c>
      <c r="B1560" s="5" t="s">
        <v>6141</v>
      </c>
      <c r="C1560" s="4" t="s">
        <v>6230</v>
      </c>
      <c r="D1560" s="4" t="s">
        <v>6231</v>
      </c>
      <c r="E1560" s="3" t="s">
        <v>6232</v>
      </c>
      <c r="F1560" s="4" t="s">
        <v>6233</v>
      </c>
      <c r="G1560" s="4" t="s">
        <v>6231</v>
      </c>
      <c r="H1560" s="5" t="s">
        <v>13</v>
      </c>
    </row>
    <row r="1561" spans="1:8">
      <c r="A1561" s="3">
        <f t="shared" si="24"/>
        <v>1560</v>
      </c>
      <c r="B1561" s="5" t="s">
        <v>6141</v>
      </c>
      <c r="C1561" s="4" t="s">
        <v>6234</v>
      </c>
      <c r="D1561" s="4" t="s">
        <v>6235</v>
      </c>
      <c r="E1561" s="3" t="s">
        <v>6236</v>
      </c>
      <c r="F1561" s="4" t="s">
        <v>6237</v>
      </c>
      <c r="G1561" s="4" t="s">
        <v>6235</v>
      </c>
      <c r="H1561" s="5" t="s">
        <v>13</v>
      </c>
    </row>
    <row r="1562" spans="1:8">
      <c r="A1562" s="3">
        <f t="shared" si="24"/>
        <v>1561</v>
      </c>
      <c r="B1562" s="5" t="s">
        <v>6141</v>
      </c>
      <c r="C1562" s="4" t="s">
        <v>6238</v>
      </c>
      <c r="D1562" s="4" t="s">
        <v>6239</v>
      </c>
      <c r="E1562" s="3" t="s">
        <v>6240</v>
      </c>
      <c r="F1562" s="4" t="s">
        <v>6241</v>
      </c>
      <c r="G1562" s="4" t="s">
        <v>6239</v>
      </c>
      <c r="H1562" s="5" t="s">
        <v>13</v>
      </c>
    </row>
    <row r="1563" spans="1:8">
      <c r="A1563" s="3">
        <f t="shared" si="24"/>
        <v>1562</v>
      </c>
      <c r="B1563" s="5" t="s">
        <v>6141</v>
      </c>
      <c r="C1563" s="4" t="s">
        <v>6242</v>
      </c>
      <c r="D1563" s="4" t="s">
        <v>6243</v>
      </c>
      <c r="E1563" s="3" t="s">
        <v>6244</v>
      </c>
      <c r="F1563" s="4" t="s">
        <v>6245</v>
      </c>
      <c r="G1563" s="4" t="s">
        <v>6243</v>
      </c>
      <c r="H1563" s="5" t="s">
        <v>13</v>
      </c>
    </row>
    <row r="1564" spans="1:8">
      <c r="A1564" s="3">
        <f t="shared" si="24"/>
        <v>1563</v>
      </c>
      <c r="B1564" s="5" t="s">
        <v>6141</v>
      </c>
      <c r="C1564" s="4" t="s">
        <v>6246</v>
      </c>
      <c r="D1564" s="4" t="s">
        <v>6247</v>
      </c>
      <c r="E1564" s="3" t="s">
        <v>6248</v>
      </c>
      <c r="F1564" s="4" t="s">
        <v>6249</v>
      </c>
      <c r="G1564" s="4" t="s">
        <v>6247</v>
      </c>
      <c r="H1564" s="5" t="s">
        <v>13</v>
      </c>
    </row>
    <row r="1565" spans="1:8">
      <c r="A1565" s="3">
        <f t="shared" si="24"/>
        <v>1564</v>
      </c>
      <c r="B1565" s="5" t="s">
        <v>6141</v>
      </c>
      <c r="C1565" s="4" t="s">
        <v>6250</v>
      </c>
      <c r="D1565" s="4" t="s">
        <v>6251</v>
      </c>
      <c r="E1565" s="3" t="s">
        <v>6252</v>
      </c>
      <c r="F1565" s="4" t="s">
        <v>6253</v>
      </c>
      <c r="G1565" s="4" t="s">
        <v>6251</v>
      </c>
      <c r="H1565" s="5" t="s">
        <v>13</v>
      </c>
    </row>
    <row r="1566" spans="1:8">
      <c r="A1566" s="3">
        <f t="shared" si="24"/>
        <v>1565</v>
      </c>
      <c r="B1566" s="5" t="s">
        <v>6141</v>
      </c>
      <c r="C1566" s="4" t="s">
        <v>6254</v>
      </c>
      <c r="D1566" s="4" t="s">
        <v>6255</v>
      </c>
      <c r="E1566" s="3" t="s">
        <v>6256</v>
      </c>
      <c r="F1566" s="4" t="s">
        <v>6257</v>
      </c>
      <c r="G1566" s="4" t="s">
        <v>6255</v>
      </c>
      <c r="H1566" s="5" t="s">
        <v>13</v>
      </c>
    </row>
    <row r="1567" spans="1:8">
      <c r="A1567" s="3">
        <f t="shared" si="24"/>
        <v>1566</v>
      </c>
      <c r="B1567" s="5" t="s">
        <v>6141</v>
      </c>
      <c r="C1567" s="4" t="s">
        <v>6258</v>
      </c>
      <c r="D1567" s="4" t="s">
        <v>6259</v>
      </c>
      <c r="E1567" s="3" t="s">
        <v>6260</v>
      </c>
      <c r="F1567" s="4" t="s">
        <v>6261</v>
      </c>
      <c r="G1567" s="4" t="s">
        <v>6259</v>
      </c>
      <c r="H1567" s="5" t="s">
        <v>13</v>
      </c>
    </row>
    <row r="1568" spans="1:8">
      <c r="A1568" s="3">
        <f t="shared" si="24"/>
        <v>1567</v>
      </c>
      <c r="B1568" s="5" t="s">
        <v>6141</v>
      </c>
      <c r="C1568" s="4" t="s">
        <v>6262</v>
      </c>
      <c r="D1568" s="4" t="s">
        <v>6263</v>
      </c>
      <c r="E1568" s="3" t="s">
        <v>6264</v>
      </c>
      <c r="F1568" s="4" t="s">
        <v>6265</v>
      </c>
      <c r="G1568" s="4" t="s">
        <v>6263</v>
      </c>
      <c r="H1568" s="5" t="s">
        <v>13</v>
      </c>
    </row>
    <row r="1569" spans="1:8">
      <c r="A1569" s="3">
        <f t="shared" si="24"/>
        <v>1568</v>
      </c>
      <c r="B1569" s="5" t="s">
        <v>6141</v>
      </c>
      <c r="C1569" s="4" t="s">
        <v>6266</v>
      </c>
      <c r="D1569" s="4" t="s">
        <v>6267</v>
      </c>
      <c r="E1569" s="3" t="s">
        <v>6268</v>
      </c>
      <c r="F1569" s="4" t="s">
        <v>6269</v>
      </c>
      <c r="G1569" s="4" t="s">
        <v>6267</v>
      </c>
      <c r="H1569" s="5" t="s">
        <v>13</v>
      </c>
    </row>
    <row r="1570" spans="1:8">
      <c r="A1570" s="3">
        <f t="shared" si="24"/>
        <v>1569</v>
      </c>
      <c r="B1570" s="5" t="s">
        <v>6141</v>
      </c>
      <c r="C1570" s="4" t="s">
        <v>6270</v>
      </c>
      <c r="D1570" s="4" t="s">
        <v>6271</v>
      </c>
      <c r="E1570" s="3" t="s">
        <v>6272</v>
      </c>
      <c r="F1570" s="4" t="s">
        <v>6273</v>
      </c>
      <c r="G1570" s="4" t="s">
        <v>6271</v>
      </c>
      <c r="H1570" s="5" t="s">
        <v>13</v>
      </c>
    </row>
    <row r="1571" spans="1:8">
      <c r="A1571" s="3">
        <f t="shared" si="24"/>
        <v>1570</v>
      </c>
      <c r="B1571" s="5" t="s">
        <v>6141</v>
      </c>
      <c r="C1571" s="4" t="s">
        <v>6274</v>
      </c>
      <c r="D1571" s="4" t="s">
        <v>6275</v>
      </c>
      <c r="E1571" s="3" t="s">
        <v>6276</v>
      </c>
      <c r="F1571" s="4" t="s">
        <v>6277</v>
      </c>
      <c r="G1571" s="4" t="s">
        <v>6275</v>
      </c>
      <c r="H1571" s="5" t="s">
        <v>13</v>
      </c>
    </row>
    <row r="1572" spans="1:8">
      <c r="A1572" s="3">
        <f t="shared" si="24"/>
        <v>1571</v>
      </c>
      <c r="B1572" s="5" t="s">
        <v>6141</v>
      </c>
      <c r="C1572" s="4" t="s">
        <v>6278</v>
      </c>
      <c r="D1572" s="4" t="s">
        <v>6279</v>
      </c>
      <c r="E1572" s="3" t="s">
        <v>6280</v>
      </c>
      <c r="F1572" s="4" t="s">
        <v>6281</v>
      </c>
      <c r="G1572" s="4" t="s">
        <v>6279</v>
      </c>
      <c r="H1572" s="5" t="s">
        <v>13</v>
      </c>
    </row>
    <row r="1573" spans="1:8">
      <c r="A1573" s="3">
        <f t="shared" si="24"/>
        <v>1572</v>
      </c>
      <c r="B1573" s="5" t="s">
        <v>6141</v>
      </c>
      <c r="C1573" s="4" t="s">
        <v>6282</v>
      </c>
      <c r="D1573" s="4" t="s">
        <v>6283</v>
      </c>
      <c r="E1573" s="3" t="s">
        <v>6284</v>
      </c>
      <c r="F1573" s="4" t="s">
        <v>6285</v>
      </c>
      <c r="G1573" s="4" t="s">
        <v>6283</v>
      </c>
      <c r="H1573" s="5" t="s">
        <v>13</v>
      </c>
    </row>
    <row r="1574" spans="1:8">
      <c r="A1574" s="3">
        <f t="shared" si="24"/>
        <v>1573</v>
      </c>
      <c r="B1574" s="5" t="s">
        <v>6141</v>
      </c>
      <c r="C1574" s="4" t="s">
        <v>6286</v>
      </c>
      <c r="D1574" s="4" t="s">
        <v>6287</v>
      </c>
      <c r="E1574" s="3" t="s">
        <v>6288</v>
      </c>
      <c r="F1574" s="4" t="s">
        <v>6289</v>
      </c>
      <c r="G1574" s="4" t="s">
        <v>6287</v>
      </c>
      <c r="H1574" s="5" t="s">
        <v>13</v>
      </c>
    </row>
    <row r="1575" spans="1:8">
      <c r="A1575" s="3">
        <f t="shared" si="24"/>
        <v>1574</v>
      </c>
      <c r="B1575" s="5" t="s">
        <v>6141</v>
      </c>
      <c r="C1575" s="4" t="s">
        <v>6290</v>
      </c>
      <c r="D1575" s="4" t="s">
        <v>6291</v>
      </c>
      <c r="E1575" s="3" t="s">
        <v>6292</v>
      </c>
      <c r="F1575" s="4" t="s">
        <v>6293</v>
      </c>
      <c r="G1575" s="4" t="s">
        <v>6291</v>
      </c>
      <c r="H1575" s="5" t="s">
        <v>13</v>
      </c>
    </row>
    <row r="1576" spans="1:8">
      <c r="A1576" s="3">
        <f t="shared" si="24"/>
        <v>1575</v>
      </c>
      <c r="B1576" s="5" t="s">
        <v>6141</v>
      </c>
      <c r="C1576" s="4" t="s">
        <v>6294</v>
      </c>
      <c r="D1576" s="4" t="s">
        <v>6295</v>
      </c>
      <c r="E1576" s="3" t="s">
        <v>6296</v>
      </c>
      <c r="F1576" s="4" t="s">
        <v>6297</v>
      </c>
      <c r="G1576" s="4" t="s">
        <v>6295</v>
      </c>
      <c r="H1576" s="5" t="s">
        <v>13</v>
      </c>
    </row>
    <row r="1577" spans="1:8">
      <c r="A1577" s="3">
        <f t="shared" si="24"/>
        <v>1576</v>
      </c>
      <c r="B1577" s="5" t="s">
        <v>6141</v>
      </c>
      <c r="C1577" s="4" t="s">
        <v>6298</v>
      </c>
      <c r="D1577" s="4" t="s">
        <v>6299</v>
      </c>
      <c r="E1577" s="3" t="s">
        <v>6300</v>
      </c>
      <c r="F1577" s="4" t="s">
        <v>6301</v>
      </c>
      <c r="G1577" s="4" t="s">
        <v>6299</v>
      </c>
      <c r="H1577" s="5" t="s">
        <v>13</v>
      </c>
    </row>
    <row r="1578" spans="1:8">
      <c r="A1578" s="3">
        <f t="shared" si="24"/>
        <v>1577</v>
      </c>
      <c r="B1578" s="5" t="s">
        <v>6141</v>
      </c>
      <c r="C1578" s="4" t="s">
        <v>6302</v>
      </c>
      <c r="D1578" s="4" t="s">
        <v>5659</v>
      </c>
      <c r="E1578" s="3" t="s">
        <v>6303</v>
      </c>
      <c r="F1578" s="4" t="s">
        <v>6304</v>
      </c>
      <c r="G1578" s="4" t="s">
        <v>5659</v>
      </c>
      <c r="H1578" s="5" t="s">
        <v>13</v>
      </c>
    </row>
    <row r="1579" spans="1:8">
      <c r="A1579" s="3">
        <f t="shared" si="24"/>
        <v>1578</v>
      </c>
      <c r="B1579" s="5" t="s">
        <v>6141</v>
      </c>
      <c r="C1579" s="4" t="s">
        <v>6305</v>
      </c>
      <c r="D1579" s="4" t="s">
        <v>6306</v>
      </c>
      <c r="E1579" s="3" t="s">
        <v>6307</v>
      </c>
      <c r="F1579" s="4" t="s">
        <v>6308</v>
      </c>
      <c r="G1579" s="4" t="s">
        <v>6306</v>
      </c>
      <c r="H1579" s="5" t="s">
        <v>13</v>
      </c>
    </row>
    <row r="1580" spans="1:8">
      <c r="A1580" s="3">
        <f t="shared" si="24"/>
        <v>1579</v>
      </c>
      <c r="B1580" s="5" t="s">
        <v>6141</v>
      </c>
      <c r="C1580" s="4" t="s">
        <v>6309</v>
      </c>
      <c r="D1580" s="4" t="s">
        <v>6310</v>
      </c>
      <c r="E1580" s="3" t="s">
        <v>6311</v>
      </c>
      <c r="F1580" s="4" t="s">
        <v>6312</v>
      </c>
      <c r="G1580" s="4" t="s">
        <v>6310</v>
      </c>
      <c r="H1580" s="5" t="s">
        <v>13</v>
      </c>
    </row>
    <row r="1581" spans="1:8">
      <c r="A1581" s="3">
        <f t="shared" si="24"/>
        <v>1580</v>
      </c>
      <c r="B1581" s="5" t="s">
        <v>6141</v>
      </c>
      <c r="C1581" s="4" t="s">
        <v>6313</v>
      </c>
      <c r="D1581" s="4" t="s">
        <v>734</v>
      </c>
      <c r="E1581" s="3" t="s">
        <v>6314</v>
      </c>
      <c r="F1581" s="4" t="s">
        <v>6315</v>
      </c>
      <c r="G1581" s="4" t="s">
        <v>734</v>
      </c>
      <c r="H1581" s="5" t="s">
        <v>13</v>
      </c>
    </row>
    <row r="1582" spans="1:8">
      <c r="A1582" s="3">
        <f t="shared" si="24"/>
        <v>1581</v>
      </c>
      <c r="B1582" s="5" t="s">
        <v>6141</v>
      </c>
      <c r="C1582" s="4" t="s">
        <v>6316</v>
      </c>
      <c r="D1582" s="4" t="s">
        <v>6317</v>
      </c>
      <c r="E1582" s="3" t="s">
        <v>6318</v>
      </c>
      <c r="F1582" s="4" t="s">
        <v>6319</v>
      </c>
      <c r="G1582" s="4" t="s">
        <v>6317</v>
      </c>
      <c r="H1582" s="5" t="s">
        <v>13</v>
      </c>
    </row>
    <row r="1583" spans="1:8">
      <c r="A1583" s="3">
        <f t="shared" si="24"/>
        <v>1582</v>
      </c>
      <c r="B1583" s="5" t="s">
        <v>6141</v>
      </c>
      <c r="C1583" s="4" t="s">
        <v>6320</v>
      </c>
      <c r="D1583" s="4" t="s">
        <v>6321</v>
      </c>
      <c r="E1583" s="3" t="s">
        <v>6322</v>
      </c>
      <c r="F1583" s="4" t="s">
        <v>6323</v>
      </c>
      <c r="G1583" s="4" t="s">
        <v>6321</v>
      </c>
      <c r="H1583" s="5" t="s">
        <v>13</v>
      </c>
    </row>
    <row r="1584" spans="1:8">
      <c r="A1584" s="3">
        <f t="shared" si="24"/>
        <v>1583</v>
      </c>
      <c r="B1584" s="5" t="s">
        <v>6141</v>
      </c>
      <c r="C1584" s="4" t="s">
        <v>6324</v>
      </c>
      <c r="D1584" s="4" t="s">
        <v>6325</v>
      </c>
      <c r="E1584" s="3" t="s">
        <v>6326</v>
      </c>
      <c r="F1584" s="4" t="s">
        <v>6327</v>
      </c>
      <c r="G1584" s="4" t="s">
        <v>6325</v>
      </c>
      <c r="H1584" s="5" t="s">
        <v>13</v>
      </c>
    </row>
    <row r="1585" spans="1:8">
      <c r="A1585" s="3">
        <f t="shared" si="24"/>
        <v>1584</v>
      </c>
      <c r="B1585" s="5" t="s">
        <v>6141</v>
      </c>
      <c r="C1585" s="4" t="s">
        <v>6328</v>
      </c>
      <c r="D1585" s="4" t="s">
        <v>6329</v>
      </c>
      <c r="E1585" s="3" t="s">
        <v>6330</v>
      </c>
      <c r="F1585" s="4" t="s">
        <v>6331</v>
      </c>
      <c r="G1585" s="4" t="s">
        <v>6329</v>
      </c>
      <c r="H1585" s="5" t="s">
        <v>13</v>
      </c>
    </row>
    <row r="1586" spans="1:8">
      <c r="A1586" s="3">
        <f t="shared" si="24"/>
        <v>1585</v>
      </c>
      <c r="B1586" s="5" t="s">
        <v>6141</v>
      </c>
      <c r="C1586" s="4" t="s">
        <v>6332</v>
      </c>
      <c r="D1586" s="4" t="s">
        <v>6333</v>
      </c>
      <c r="E1586" s="3" t="s">
        <v>6334</v>
      </c>
      <c r="F1586" s="4" t="s">
        <v>6335</v>
      </c>
      <c r="G1586" s="4" t="s">
        <v>6333</v>
      </c>
      <c r="H1586" s="5" t="s">
        <v>13</v>
      </c>
    </row>
    <row r="1587" spans="1:8">
      <c r="A1587" s="3">
        <f t="shared" si="24"/>
        <v>1586</v>
      </c>
      <c r="B1587" s="5" t="s">
        <v>6141</v>
      </c>
      <c r="C1587" s="4" t="s">
        <v>6336</v>
      </c>
      <c r="D1587" s="4" t="s">
        <v>6337</v>
      </c>
      <c r="E1587" s="3" t="s">
        <v>6338</v>
      </c>
      <c r="F1587" s="4" t="s">
        <v>6339</v>
      </c>
      <c r="G1587" s="4" t="s">
        <v>6337</v>
      </c>
      <c r="H1587" s="5" t="s">
        <v>13</v>
      </c>
    </row>
    <row r="1588" spans="1:8">
      <c r="A1588" s="3">
        <f t="shared" si="24"/>
        <v>1587</v>
      </c>
      <c r="B1588" s="5" t="s">
        <v>6141</v>
      </c>
      <c r="C1588" s="4" t="s">
        <v>6340</v>
      </c>
      <c r="D1588" s="4" t="s">
        <v>6341</v>
      </c>
      <c r="E1588" s="3" t="s">
        <v>6342</v>
      </c>
      <c r="F1588" s="4" t="s">
        <v>6343</v>
      </c>
      <c r="G1588" s="4" t="s">
        <v>6341</v>
      </c>
      <c r="H1588" s="5" t="s">
        <v>13</v>
      </c>
    </row>
    <row r="1589" spans="1:8">
      <c r="A1589" s="3">
        <f t="shared" si="24"/>
        <v>1588</v>
      </c>
      <c r="B1589" s="5" t="s">
        <v>6141</v>
      </c>
      <c r="C1589" s="4" t="s">
        <v>6344</v>
      </c>
      <c r="D1589" s="4" t="s">
        <v>6345</v>
      </c>
      <c r="E1589" s="3" t="s">
        <v>6346</v>
      </c>
      <c r="F1589" s="4" t="s">
        <v>6347</v>
      </c>
      <c r="G1589" s="4" t="s">
        <v>6345</v>
      </c>
      <c r="H1589" s="5" t="s">
        <v>13</v>
      </c>
    </row>
    <row r="1590" spans="1:8">
      <c r="A1590" s="3">
        <f t="shared" si="24"/>
        <v>1589</v>
      </c>
      <c r="B1590" s="5" t="s">
        <v>6141</v>
      </c>
      <c r="C1590" s="4" t="s">
        <v>6348</v>
      </c>
      <c r="D1590" s="4" t="s">
        <v>6349</v>
      </c>
      <c r="E1590" s="3" t="s">
        <v>6350</v>
      </c>
      <c r="F1590" s="4" t="s">
        <v>6351</v>
      </c>
      <c r="G1590" s="4" t="s">
        <v>6349</v>
      </c>
      <c r="H1590" s="5" t="s">
        <v>13</v>
      </c>
    </row>
    <row r="1591" spans="1:8">
      <c r="A1591" s="3">
        <f t="shared" si="24"/>
        <v>1590</v>
      </c>
      <c r="B1591" s="5" t="s">
        <v>6141</v>
      </c>
      <c r="C1591" s="4" t="s">
        <v>6352</v>
      </c>
      <c r="D1591" s="4" t="s">
        <v>6353</v>
      </c>
      <c r="E1591" s="3" t="s">
        <v>6354</v>
      </c>
      <c r="F1591" s="4" t="s">
        <v>6355</v>
      </c>
      <c r="G1591" s="4" t="s">
        <v>6353</v>
      </c>
      <c r="H1591" s="5" t="s">
        <v>13</v>
      </c>
    </row>
    <row r="1592" spans="1:8">
      <c r="A1592" s="3">
        <f t="shared" si="24"/>
        <v>1591</v>
      </c>
      <c r="B1592" s="5" t="s">
        <v>6141</v>
      </c>
      <c r="C1592" s="4" t="s">
        <v>6356</v>
      </c>
      <c r="D1592" s="4" t="s">
        <v>6357</v>
      </c>
      <c r="E1592" s="3" t="s">
        <v>6358</v>
      </c>
      <c r="F1592" s="4" t="s">
        <v>6359</v>
      </c>
      <c r="G1592" s="4" t="s">
        <v>6357</v>
      </c>
      <c r="H1592" s="5" t="s">
        <v>13</v>
      </c>
    </row>
    <row r="1593" spans="1:8">
      <c r="A1593" s="3">
        <f t="shared" si="24"/>
        <v>1592</v>
      </c>
      <c r="B1593" s="5" t="s">
        <v>6141</v>
      </c>
      <c r="C1593" s="4" t="s">
        <v>6360</v>
      </c>
      <c r="D1593" s="4" t="s">
        <v>6361</v>
      </c>
      <c r="E1593" s="3" t="s">
        <v>6362</v>
      </c>
      <c r="F1593" s="4" t="s">
        <v>6363</v>
      </c>
      <c r="G1593" s="4" t="s">
        <v>6361</v>
      </c>
      <c r="H1593" s="5" t="s">
        <v>13</v>
      </c>
    </row>
    <row r="1594" spans="1:8">
      <c r="A1594" s="3">
        <f t="shared" si="24"/>
        <v>1593</v>
      </c>
      <c r="B1594" s="5" t="s">
        <v>6141</v>
      </c>
      <c r="C1594" s="4" t="s">
        <v>6364</v>
      </c>
      <c r="D1594" s="4" t="s">
        <v>6365</v>
      </c>
      <c r="E1594" s="3" t="s">
        <v>6366</v>
      </c>
      <c r="F1594" s="4" t="s">
        <v>6367</v>
      </c>
      <c r="G1594" s="4" t="s">
        <v>6365</v>
      </c>
      <c r="H1594" s="5" t="s">
        <v>13</v>
      </c>
    </row>
    <row r="1595" spans="1:8">
      <c r="A1595" s="3">
        <f t="shared" si="24"/>
        <v>1594</v>
      </c>
      <c r="B1595" s="5" t="s">
        <v>6141</v>
      </c>
      <c r="C1595" s="4" t="s">
        <v>6368</v>
      </c>
      <c r="D1595" s="4" t="s">
        <v>6369</v>
      </c>
      <c r="E1595" s="3" t="s">
        <v>6370</v>
      </c>
      <c r="F1595" s="4" t="s">
        <v>6371</v>
      </c>
      <c r="G1595" s="4" t="s">
        <v>6369</v>
      </c>
      <c r="H1595" s="5" t="s">
        <v>13</v>
      </c>
    </row>
    <row r="1596" spans="1:8">
      <c r="A1596" s="3">
        <f t="shared" si="24"/>
        <v>1595</v>
      </c>
      <c r="B1596" s="5" t="s">
        <v>6141</v>
      </c>
      <c r="C1596" s="4" t="s">
        <v>6372</v>
      </c>
      <c r="D1596" s="4" t="s">
        <v>6373</v>
      </c>
      <c r="E1596" s="3" t="s">
        <v>6374</v>
      </c>
      <c r="F1596" s="4" t="s">
        <v>6375</v>
      </c>
      <c r="G1596" s="4" t="s">
        <v>6373</v>
      </c>
      <c r="H1596" s="5" t="s">
        <v>13</v>
      </c>
    </row>
    <row r="1597" spans="1:8">
      <c r="A1597" s="3">
        <f t="shared" si="24"/>
        <v>1596</v>
      </c>
      <c r="B1597" s="5" t="s">
        <v>6141</v>
      </c>
      <c r="C1597" s="4" t="s">
        <v>6376</v>
      </c>
      <c r="D1597" s="4" t="s">
        <v>1022</v>
      </c>
      <c r="E1597" s="3" t="s">
        <v>5640</v>
      </c>
      <c r="F1597" s="4" t="s">
        <v>6377</v>
      </c>
      <c r="G1597" s="4" t="s">
        <v>1022</v>
      </c>
      <c r="H1597" s="5" t="s">
        <v>13</v>
      </c>
    </row>
    <row r="1598" spans="1:8">
      <c r="A1598" s="3">
        <f t="shared" si="24"/>
        <v>1597</v>
      </c>
      <c r="B1598" s="5" t="s">
        <v>6141</v>
      </c>
      <c r="C1598" s="4" t="s">
        <v>6378</v>
      </c>
      <c r="D1598" s="4" t="s">
        <v>6379</v>
      </c>
      <c r="E1598" s="3" t="s">
        <v>6380</v>
      </c>
      <c r="F1598" s="4" t="s">
        <v>6381</v>
      </c>
      <c r="G1598" s="4" t="s">
        <v>6379</v>
      </c>
      <c r="H1598" s="5" t="s">
        <v>13</v>
      </c>
    </row>
    <row r="1599" spans="1:8">
      <c r="A1599" s="3">
        <f t="shared" si="24"/>
        <v>1598</v>
      </c>
      <c r="B1599" s="5" t="s">
        <v>6141</v>
      </c>
      <c r="C1599" s="4" t="s">
        <v>6382</v>
      </c>
      <c r="D1599" s="4" t="s">
        <v>6383</v>
      </c>
      <c r="E1599" s="3" t="s">
        <v>6384</v>
      </c>
      <c r="F1599" s="4" t="s">
        <v>6385</v>
      </c>
      <c r="G1599" s="4" t="s">
        <v>6383</v>
      </c>
      <c r="H1599" s="5" t="s">
        <v>13</v>
      </c>
    </row>
    <row r="1600" spans="1:8">
      <c r="A1600" s="3">
        <f t="shared" si="24"/>
        <v>1599</v>
      </c>
      <c r="B1600" s="5" t="s">
        <v>6141</v>
      </c>
      <c r="C1600" s="4" t="s">
        <v>6386</v>
      </c>
      <c r="D1600" s="4" t="s">
        <v>3493</v>
      </c>
      <c r="E1600" s="3" t="s">
        <v>6387</v>
      </c>
      <c r="F1600" s="4" t="s">
        <v>6388</v>
      </c>
      <c r="G1600" s="4" t="s">
        <v>3493</v>
      </c>
      <c r="H1600" s="5" t="s">
        <v>13</v>
      </c>
    </row>
    <row r="1601" spans="1:8">
      <c r="A1601" s="3">
        <f t="shared" si="24"/>
        <v>1600</v>
      </c>
      <c r="B1601" s="5" t="s">
        <v>6141</v>
      </c>
      <c r="C1601" s="4" t="s">
        <v>6389</v>
      </c>
      <c r="D1601" s="4" t="s">
        <v>6390</v>
      </c>
      <c r="E1601" s="3" t="s">
        <v>6391</v>
      </c>
      <c r="F1601" s="4" t="s">
        <v>6392</v>
      </c>
      <c r="G1601" s="4" t="s">
        <v>6390</v>
      </c>
      <c r="H1601" s="5" t="s">
        <v>13</v>
      </c>
    </row>
    <row r="1602" spans="1:8">
      <c r="A1602" s="3">
        <f t="shared" si="24"/>
        <v>1601</v>
      </c>
      <c r="B1602" s="5" t="s">
        <v>6141</v>
      </c>
      <c r="C1602" s="4" t="s">
        <v>6393</v>
      </c>
      <c r="D1602" s="4" t="s">
        <v>6394</v>
      </c>
      <c r="E1602" s="3" t="s">
        <v>6395</v>
      </c>
      <c r="F1602" s="4" t="s">
        <v>6396</v>
      </c>
      <c r="G1602" s="4" t="s">
        <v>6394</v>
      </c>
      <c r="H1602" s="5" t="s">
        <v>13</v>
      </c>
    </row>
    <row r="1603" spans="1:8">
      <c r="A1603" s="3">
        <f t="shared" ref="A1603:A1666" si="25">ROW(A1602)</f>
        <v>1602</v>
      </c>
      <c r="B1603" s="5" t="s">
        <v>6141</v>
      </c>
      <c r="C1603" s="4" t="s">
        <v>6397</v>
      </c>
      <c r="D1603" s="4" t="s">
        <v>6398</v>
      </c>
      <c r="E1603" s="3" t="s">
        <v>6399</v>
      </c>
      <c r="F1603" s="4" t="s">
        <v>6400</v>
      </c>
      <c r="G1603" s="4" t="s">
        <v>6398</v>
      </c>
      <c r="H1603" s="5" t="s">
        <v>13</v>
      </c>
    </row>
    <row r="1604" spans="1:8">
      <c r="A1604" s="3">
        <f t="shared" si="25"/>
        <v>1603</v>
      </c>
      <c r="B1604" s="5" t="s">
        <v>6141</v>
      </c>
      <c r="C1604" s="4" t="s">
        <v>6401</v>
      </c>
      <c r="D1604" s="4" t="s">
        <v>6402</v>
      </c>
      <c r="E1604" s="3" t="s">
        <v>6403</v>
      </c>
      <c r="F1604" s="4" t="s">
        <v>6404</v>
      </c>
      <c r="G1604" s="4" t="s">
        <v>6402</v>
      </c>
      <c r="H1604" s="5" t="s">
        <v>13</v>
      </c>
    </row>
    <row r="1605" spans="1:8">
      <c r="A1605" s="3">
        <f t="shared" si="25"/>
        <v>1604</v>
      </c>
      <c r="B1605" s="5" t="s">
        <v>6141</v>
      </c>
      <c r="C1605" s="4" t="s">
        <v>6405</v>
      </c>
      <c r="D1605" s="4" t="s">
        <v>6406</v>
      </c>
      <c r="E1605" s="3" t="s">
        <v>6407</v>
      </c>
      <c r="F1605" s="4" t="s">
        <v>6408</v>
      </c>
      <c r="G1605" s="4" t="s">
        <v>6406</v>
      </c>
      <c r="H1605" s="5" t="s">
        <v>13</v>
      </c>
    </row>
    <row r="1606" spans="1:8">
      <c r="A1606" s="3">
        <f t="shared" si="25"/>
        <v>1605</v>
      </c>
      <c r="B1606" s="5" t="s">
        <v>6141</v>
      </c>
      <c r="C1606" s="4" t="s">
        <v>6409</v>
      </c>
      <c r="D1606" s="4" t="s">
        <v>6410</v>
      </c>
      <c r="E1606" s="3" t="s">
        <v>6411</v>
      </c>
      <c r="F1606" s="4" t="s">
        <v>6412</v>
      </c>
      <c r="G1606" s="4" t="s">
        <v>6410</v>
      </c>
      <c r="H1606" s="5" t="s">
        <v>13</v>
      </c>
    </row>
    <row r="1607" spans="1:8">
      <c r="A1607" s="3">
        <f t="shared" si="25"/>
        <v>1606</v>
      </c>
      <c r="B1607" s="5" t="s">
        <v>6141</v>
      </c>
      <c r="C1607" s="4" t="s">
        <v>6413</v>
      </c>
      <c r="D1607" s="4" t="s">
        <v>6414</v>
      </c>
      <c r="E1607" s="3" t="s">
        <v>6415</v>
      </c>
      <c r="F1607" s="4" t="s">
        <v>6416</v>
      </c>
      <c r="G1607" s="4" t="s">
        <v>6414</v>
      </c>
      <c r="H1607" s="5" t="s">
        <v>13</v>
      </c>
    </row>
    <row r="1608" spans="1:8">
      <c r="A1608" s="3">
        <f t="shared" si="25"/>
        <v>1607</v>
      </c>
      <c r="B1608" s="5" t="s">
        <v>6141</v>
      </c>
      <c r="C1608" s="4" t="s">
        <v>6417</v>
      </c>
      <c r="D1608" s="4" t="s">
        <v>6418</v>
      </c>
      <c r="E1608" s="3" t="s">
        <v>6419</v>
      </c>
      <c r="F1608" s="4" t="s">
        <v>6420</v>
      </c>
      <c r="G1608" s="4" t="s">
        <v>6418</v>
      </c>
      <c r="H1608" s="5" t="s">
        <v>13</v>
      </c>
    </row>
    <row r="1609" spans="1:8">
      <c r="A1609" s="3">
        <f t="shared" si="25"/>
        <v>1608</v>
      </c>
      <c r="B1609" s="5" t="s">
        <v>6141</v>
      </c>
      <c r="C1609" s="4" t="s">
        <v>6421</v>
      </c>
      <c r="D1609" s="4" t="s">
        <v>6422</v>
      </c>
      <c r="E1609" s="3" t="s">
        <v>6423</v>
      </c>
      <c r="F1609" s="4" t="s">
        <v>6424</v>
      </c>
      <c r="G1609" s="4" t="s">
        <v>6422</v>
      </c>
      <c r="H1609" s="5" t="s">
        <v>13</v>
      </c>
    </row>
    <row r="1610" spans="1:8">
      <c r="A1610" s="3">
        <f t="shared" si="25"/>
        <v>1609</v>
      </c>
      <c r="B1610" s="5" t="s">
        <v>6141</v>
      </c>
      <c r="C1610" s="4" t="s">
        <v>6425</v>
      </c>
      <c r="D1610" s="4" t="s">
        <v>6426</v>
      </c>
      <c r="E1610" s="3" t="s">
        <v>6427</v>
      </c>
      <c r="F1610" s="4" t="s">
        <v>6428</v>
      </c>
      <c r="G1610" s="4" t="s">
        <v>6426</v>
      </c>
      <c r="H1610" s="5" t="s">
        <v>13</v>
      </c>
    </row>
    <row r="1611" spans="1:8">
      <c r="A1611" s="3">
        <f t="shared" si="25"/>
        <v>1610</v>
      </c>
      <c r="B1611" s="5" t="s">
        <v>6141</v>
      </c>
      <c r="C1611" s="4" t="s">
        <v>6429</v>
      </c>
      <c r="D1611" s="4" t="s">
        <v>6430</v>
      </c>
      <c r="E1611" s="3" t="s">
        <v>6431</v>
      </c>
      <c r="F1611" s="4" t="s">
        <v>6432</v>
      </c>
      <c r="G1611" s="4" t="s">
        <v>6430</v>
      </c>
      <c r="H1611" s="5" t="s">
        <v>13</v>
      </c>
    </row>
    <row r="1612" spans="1:8">
      <c r="A1612" s="3">
        <f t="shared" si="25"/>
        <v>1611</v>
      </c>
      <c r="B1612" s="5" t="s">
        <v>6141</v>
      </c>
      <c r="C1612" s="4" t="s">
        <v>6433</v>
      </c>
      <c r="D1612" s="4" t="s">
        <v>6434</v>
      </c>
      <c r="E1612" s="3" t="s">
        <v>6435</v>
      </c>
      <c r="F1612" s="4" t="s">
        <v>6436</v>
      </c>
      <c r="G1612" s="4" t="s">
        <v>6434</v>
      </c>
      <c r="H1612" s="5" t="s">
        <v>13</v>
      </c>
    </row>
    <row r="1613" spans="1:8">
      <c r="A1613" s="3">
        <f t="shared" si="25"/>
        <v>1612</v>
      </c>
      <c r="B1613" s="5" t="s">
        <v>6141</v>
      </c>
      <c r="C1613" s="4" t="s">
        <v>6437</v>
      </c>
      <c r="D1613" s="4" t="s">
        <v>6438</v>
      </c>
      <c r="E1613" s="3" t="s">
        <v>6439</v>
      </c>
      <c r="F1613" s="4" t="s">
        <v>6440</v>
      </c>
      <c r="G1613" s="4" t="s">
        <v>6438</v>
      </c>
      <c r="H1613" s="5" t="s">
        <v>13</v>
      </c>
    </row>
    <row r="1614" spans="1:8">
      <c r="A1614" s="3">
        <f t="shared" si="25"/>
        <v>1613</v>
      </c>
      <c r="B1614" s="5" t="s">
        <v>6141</v>
      </c>
      <c r="C1614" s="4" t="s">
        <v>6441</v>
      </c>
      <c r="D1614" s="4" t="s">
        <v>6442</v>
      </c>
      <c r="E1614" s="3" t="s">
        <v>6443</v>
      </c>
      <c r="F1614" s="4" t="s">
        <v>6444</v>
      </c>
      <c r="G1614" s="4" t="s">
        <v>6442</v>
      </c>
      <c r="H1614" s="5" t="s">
        <v>13</v>
      </c>
    </row>
    <row r="1615" spans="1:8">
      <c r="A1615" s="3">
        <f t="shared" si="25"/>
        <v>1614</v>
      </c>
      <c r="B1615" s="5" t="s">
        <v>6141</v>
      </c>
      <c r="C1615" s="4" t="s">
        <v>6445</v>
      </c>
      <c r="D1615" s="4" t="s">
        <v>6446</v>
      </c>
      <c r="E1615" s="3" t="s">
        <v>6447</v>
      </c>
      <c r="F1615" s="4" t="s">
        <v>6448</v>
      </c>
      <c r="G1615" s="4" t="s">
        <v>6446</v>
      </c>
      <c r="H1615" s="5" t="s">
        <v>13</v>
      </c>
    </row>
    <row r="1616" spans="1:8">
      <c r="A1616" s="3">
        <f t="shared" si="25"/>
        <v>1615</v>
      </c>
      <c r="B1616" s="5" t="s">
        <v>6141</v>
      </c>
      <c r="C1616" s="4" t="s">
        <v>6449</v>
      </c>
      <c r="D1616" s="4" t="s">
        <v>6450</v>
      </c>
      <c r="E1616" s="3" t="s">
        <v>6451</v>
      </c>
      <c r="F1616" s="4" t="s">
        <v>6452</v>
      </c>
      <c r="G1616" s="4" t="s">
        <v>6450</v>
      </c>
      <c r="H1616" s="5" t="s">
        <v>13</v>
      </c>
    </row>
    <row r="1617" spans="1:8">
      <c r="A1617" s="3">
        <f t="shared" si="25"/>
        <v>1616</v>
      </c>
      <c r="B1617" s="5" t="s">
        <v>6141</v>
      </c>
      <c r="C1617" s="4" t="s">
        <v>6453</v>
      </c>
      <c r="D1617" s="4" t="s">
        <v>6454</v>
      </c>
      <c r="E1617" s="3" t="s">
        <v>6455</v>
      </c>
      <c r="F1617" s="4" t="s">
        <v>6456</v>
      </c>
      <c r="G1617" s="4" t="s">
        <v>6454</v>
      </c>
      <c r="H1617" s="5" t="s">
        <v>13</v>
      </c>
    </row>
    <row r="1618" spans="1:8">
      <c r="A1618" s="3">
        <f t="shared" si="25"/>
        <v>1617</v>
      </c>
      <c r="B1618" s="5" t="s">
        <v>6141</v>
      </c>
      <c r="C1618" s="4" t="s">
        <v>6457</v>
      </c>
      <c r="D1618" s="4" t="s">
        <v>6458</v>
      </c>
      <c r="E1618" s="3" t="s">
        <v>6459</v>
      </c>
      <c r="F1618" s="4" t="s">
        <v>6460</v>
      </c>
      <c r="G1618" s="4" t="s">
        <v>6458</v>
      </c>
      <c r="H1618" s="5" t="s">
        <v>13</v>
      </c>
    </row>
    <row r="1619" spans="1:8">
      <c r="A1619" s="3">
        <f t="shared" si="25"/>
        <v>1618</v>
      </c>
      <c r="B1619" s="5" t="s">
        <v>6141</v>
      </c>
      <c r="C1619" s="4" t="s">
        <v>6461</v>
      </c>
      <c r="D1619" s="4" t="s">
        <v>6462</v>
      </c>
      <c r="E1619" s="3" t="s">
        <v>6463</v>
      </c>
      <c r="F1619" s="4" t="s">
        <v>6464</v>
      </c>
      <c r="G1619" s="4" t="s">
        <v>6462</v>
      </c>
      <c r="H1619" s="5" t="s">
        <v>13</v>
      </c>
    </row>
    <row r="1620" spans="1:8">
      <c r="A1620" s="3">
        <f t="shared" si="25"/>
        <v>1619</v>
      </c>
      <c r="B1620" s="5" t="s">
        <v>6141</v>
      </c>
      <c r="C1620" s="4" t="s">
        <v>6465</v>
      </c>
      <c r="D1620" s="4" t="s">
        <v>6466</v>
      </c>
      <c r="E1620" s="3" t="s">
        <v>6467</v>
      </c>
      <c r="F1620" s="4" t="s">
        <v>6468</v>
      </c>
      <c r="G1620" s="4" t="s">
        <v>6466</v>
      </c>
      <c r="H1620" s="5" t="s">
        <v>13</v>
      </c>
    </row>
    <row r="1621" spans="1:8">
      <c r="A1621" s="3">
        <f t="shared" si="25"/>
        <v>1620</v>
      </c>
      <c r="B1621" s="5" t="s">
        <v>6141</v>
      </c>
      <c r="C1621" s="4" t="s">
        <v>6469</v>
      </c>
      <c r="D1621" s="4" t="s">
        <v>6470</v>
      </c>
      <c r="E1621" s="3" t="s">
        <v>6471</v>
      </c>
      <c r="F1621" s="4" t="s">
        <v>6472</v>
      </c>
      <c r="G1621" s="4" t="s">
        <v>6470</v>
      </c>
      <c r="H1621" s="5" t="s">
        <v>13</v>
      </c>
    </row>
    <row r="1622" spans="1:8">
      <c r="A1622" s="3">
        <f t="shared" si="25"/>
        <v>1621</v>
      </c>
      <c r="B1622" s="5" t="s">
        <v>6141</v>
      </c>
      <c r="C1622" s="4" t="s">
        <v>6473</v>
      </c>
      <c r="D1622" s="4" t="s">
        <v>6474</v>
      </c>
      <c r="E1622" s="3" t="s">
        <v>6475</v>
      </c>
      <c r="F1622" s="4" t="s">
        <v>6476</v>
      </c>
      <c r="G1622" s="4" t="s">
        <v>6474</v>
      </c>
      <c r="H1622" s="5" t="s">
        <v>13</v>
      </c>
    </row>
    <row r="1623" spans="1:8">
      <c r="A1623" s="3">
        <f t="shared" si="25"/>
        <v>1622</v>
      </c>
      <c r="B1623" s="5" t="s">
        <v>6141</v>
      </c>
      <c r="C1623" s="4" t="s">
        <v>6477</v>
      </c>
      <c r="D1623" s="4" t="s">
        <v>6478</v>
      </c>
      <c r="E1623" s="3" t="s">
        <v>6479</v>
      </c>
      <c r="F1623" s="4" t="s">
        <v>6480</v>
      </c>
      <c r="G1623" s="4" t="s">
        <v>6478</v>
      </c>
      <c r="H1623" s="5" t="s">
        <v>13</v>
      </c>
    </row>
    <row r="1624" spans="1:8">
      <c r="A1624" s="3">
        <f t="shared" si="25"/>
        <v>1623</v>
      </c>
      <c r="B1624" s="5" t="s">
        <v>6141</v>
      </c>
      <c r="C1624" s="4" t="s">
        <v>6481</v>
      </c>
      <c r="D1624" s="4" t="s">
        <v>6482</v>
      </c>
      <c r="E1624" s="3" t="s">
        <v>6483</v>
      </c>
      <c r="F1624" s="4" t="s">
        <v>6484</v>
      </c>
      <c r="G1624" s="4" t="s">
        <v>6482</v>
      </c>
      <c r="H1624" s="5" t="s">
        <v>13</v>
      </c>
    </row>
    <row r="1625" spans="1:8">
      <c r="A1625" s="3">
        <f t="shared" si="25"/>
        <v>1624</v>
      </c>
      <c r="B1625" s="5" t="s">
        <v>6141</v>
      </c>
      <c r="C1625" s="4" t="s">
        <v>6485</v>
      </c>
      <c r="D1625" s="4" t="s">
        <v>6486</v>
      </c>
      <c r="E1625" s="3" t="s">
        <v>6487</v>
      </c>
      <c r="F1625" s="4" t="s">
        <v>6488</v>
      </c>
      <c r="G1625" s="4" t="s">
        <v>6486</v>
      </c>
      <c r="H1625" s="5" t="s">
        <v>13</v>
      </c>
    </row>
    <row r="1626" spans="1:8">
      <c r="A1626" s="3">
        <f t="shared" si="25"/>
        <v>1625</v>
      </c>
      <c r="B1626" s="5" t="s">
        <v>6141</v>
      </c>
      <c r="C1626" s="4" t="s">
        <v>6489</v>
      </c>
      <c r="D1626" s="4" t="s">
        <v>6490</v>
      </c>
      <c r="E1626" s="3" t="s">
        <v>6491</v>
      </c>
      <c r="F1626" s="4" t="s">
        <v>6492</v>
      </c>
      <c r="G1626" s="4" t="s">
        <v>6490</v>
      </c>
      <c r="H1626" s="5" t="s">
        <v>13</v>
      </c>
    </row>
    <row r="1627" spans="1:8">
      <c r="A1627" s="3">
        <f t="shared" si="25"/>
        <v>1626</v>
      </c>
      <c r="B1627" s="5" t="s">
        <v>6141</v>
      </c>
      <c r="C1627" s="4" t="s">
        <v>6493</v>
      </c>
      <c r="D1627" s="4" t="s">
        <v>6494</v>
      </c>
      <c r="E1627" s="3" t="s">
        <v>6495</v>
      </c>
      <c r="F1627" s="4" t="s">
        <v>6496</v>
      </c>
      <c r="G1627" s="4" t="s">
        <v>6494</v>
      </c>
      <c r="H1627" s="5" t="s">
        <v>13</v>
      </c>
    </row>
    <row r="1628" spans="1:8">
      <c r="A1628" s="3">
        <f t="shared" si="25"/>
        <v>1627</v>
      </c>
      <c r="B1628" s="5" t="s">
        <v>6141</v>
      </c>
      <c r="C1628" s="4" t="s">
        <v>6497</v>
      </c>
      <c r="D1628" s="4" t="s">
        <v>6498</v>
      </c>
      <c r="E1628" s="3" t="s">
        <v>6499</v>
      </c>
      <c r="F1628" s="4" t="s">
        <v>6500</v>
      </c>
      <c r="G1628" s="4" t="s">
        <v>6498</v>
      </c>
      <c r="H1628" s="5" t="s">
        <v>13</v>
      </c>
    </row>
    <row r="1629" spans="1:8">
      <c r="A1629" s="3">
        <f t="shared" si="25"/>
        <v>1628</v>
      </c>
      <c r="B1629" s="5" t="s">
        <v>6141</v>
      </c>
      <c r="C1629" s="4" t="s">
        <v>6501</v>
      </c>
      <c r="D1629" s="4" t="s">
        <v>6502</v>
      </c>
      <c r="E1629" s="3" t="s">
        <v>6503</v>
      </c>
      <c r="F1629" s="4" t="s">
        <v>6504</v>
      </c>
      <c r="G1629" s="4" t="s">
        <v>6502</v>
      </c>
      <c r="H1629" s="5" t="s">
        <v>13</v>
      </c>
    </row>
    <row r="1630" spans="1:8">
      <c r="A1630" s="3">
        <f t="shared" si="25"/>
        <v>1629</v>
      </c>
      <c r="B1630" s="5" t="s">
        <v>6141</v>
      </c>
      <c r="C1630" s="4" t="s">
        <v>6505</v>
      </c>
      <c r="D1630" s="4" t="s">
        <v>6506</v>
      </c>
      <c r="E1630" s="3" t="s">
        <v>6507</v>
      </c>
      <c r="F1630" s="4" t="s">
        <v>6508</v>
      </c>
      <c r="G1630" s="4" t="s">
        <v>6506</v>
      </c>
      <c r="H1630" s="5" t="s">
        <v>13</v>
      </c>
    </row>
    <row r="1631" spans="1:8">
      <c r="A1631" s="3">
        <f t="shared" si="25"/>
        <v>1630</v>
      </c>
      <c r="B1631" s="5" t="s">
        <v>6141</v>
      </c>
      <c r="C1631" s="4" t="s">
        <v>6509</v>
      </c>
      <c r="D1631" s="4" t="s">
        <v>6510</v>
      </c>
      <c r="E1631" s="3" t="s">
        <v>6511</v>
      </c>
      <c r="F1631" s="4" t="s">
        <v>6512</v>
      </c>
      <c r="G1631" s="4" t="s">
        <v>6510</v>
      </c>
      <c r="H1631" s="5" t="s">
        <v>13</v>
      </c>
    </row>
    <row r="1632" spans="1:8">
      <c r="A1632" s="3">
        <f t="shared" si="25"/>
        <v>1631</v>
      </c>
      <c r="B1632" s="5" t="s">
        <v>6513</v>
      </c>
      <c r="C1632" s="26" t="s">
        <v>6514</v>
      </c>
      <c r="D1632" s="5" t="s">
        <v>485</v>
      </c>
      <c r="E1632" s="3" t="s">
        <v>6515</v>
      </c>
      <c r="F1632" s="5" t="s">
        <v>6516</v>
      </c>
      <c r="G1632" s="5" t="s">
        <v>485</v>
      </c>
      <c r="H1632" s="5" t="s">
        <v>13</v>
      </c>
    </row>
    <row r="1633" spans="1:8">
      <c r="A1633" s="3">
        <f t="shared" si="25"/>
        <v>1632</v>
      </c>
      <c r="B1633" s="5" t="s">
        <v>6141</v>
      </c>
      <c r="C1633" s="4" t="s">
        <v>6517</v>
      </c>
      <c r="D1633" s="4" t="s">
        <v>6518</v>
      </c>
      <c r="E1633" s="3" t="s">
        <v>6519</v>
      </c>
      <c r="F1633" s="4" t="s">
        <v>6520</v>
      </c>
      <c r="G1633" s="4" t="s">
        <v>6518</v>
      </c>
      <c r="H1633" s="5" t="s">
        <v>13</v>
      </c>
    </row>
    <row r="1634" spans="1:8">
      <c r="A1634" s="3">
        <f t="shared" si="25"/>
        <v>1633</v>
      </c>
      <c r="B1634" s="5" t="s">
        <v>6141</v>
      </c>
      <c r="C1634" s="4" t="s">
        <v>6521</v>
      </c>
      <c r="D1634" s="4" t="s">
        <v>6522</v>
      </c>
      <c r="E1634" s="3" t="s">
        <v>6523</v>
      </c>
      <c r="F1634" s="4" t="s">
        <v>6524</v>
      </c>
      <c r="G1634" s="4" t="s">
        <v>6522</v>
      </c>
      <c r="H1634" s="5" t="s">
        <v>13</v>
      </c>
    </row>
    <row r="1635" spans="1:8">
      <c r="A1635" s="3">
        <f t="shared" si="25"/>
        <v>1634</v>
      </c>
      <c r="B1635" s="5" t="s">
        <v>6141</v>
      </c>
      <c r="C1635" s="4" t="s">
        <v>6525</v>
      </c>
      <c r="D1635" s="4" t="s">
        <v>6526</v>
      </c>
      <c r="E1635" s="3" t="s">
        <v>6527</v>
      </c>
      <c r="F1635" s="4" t="s">
        <v>6528</v>
      </c>
      <c r="G1635" s="4" t="s">
        <v>6526</v>
      </c>
      <c r="H1635" s="5" t="s">
        <v>13</v>
      </c>
    </row>
    <row r="1636" spans="1:8">
      <c r="A1636" s="3">
        <f t="shared" si="25"/>
        <v>1635</v>
      </c>
      <c r="B1636" s="5" t="s">
        <v>6141</v>
      </c>
      <c r="C1636" s="4" t="s">
        <v>6529</v>
      </c>
      <c r="D1636" s="4" t="s">
        <v>6530</v>
      </c>
      <c r="E1636" s="3" t="s">
        <v>6531</v>
      </c>
      <c r="F1636" s="4" t="s">
        <v>6532</v>
      </c>
      <c r="G1636" s="4" t="s">
        <v>6530</v>
      </c>
      <c r="H1636" s="5" t="s">
        <v>13</v>
      </c>
    </row>
    <row r="1637" spans="1:8">
      <c r="A1637" s="3">
        <f t="shared" si="25"/>
        <v>1636</v>
      </c>
      <c r="B1637" s="5" t="s">
        <v>6141</v>
      </c>
      <c r="C1637" s="4" t="s">
        <v>6533</v>
      </c>
      <c r="D1637" s="4" t="s">
        <v>6534</v>
      </c>
      <c r="E1637" s="3" t="s">
        <v>6535</v>
      </c>
      <c r="F1637" s="4" t="s">
        <v>6536</v>
      </c>
      <c r="G1637" s="4" t="s">
        <v>6534</v>
      </c>
      <c r="H1637" s="5" t="s">
        <v>13</v>
      </c>
    </row>
    <row r="1638" spans="1:8">
      <c r="A1638" s="3">
        <f t="shared" si="25"/>
        <v>1637</v>
      </c>
      <c r="B1638" s="5" t="s">
        <v>6141</v>
      </c>
      <c r="C1638" s="4" t="s">
        <v>6537</v>
      </c>
      <c r="D1638" s="4" t="s">
        <v>6538</v>
      </c>
      <c r="E1638" s="3" t="s">
        <v>6539</v>
      </c>
      <c r="F1638" s="4" t="s">
        <v>6540</v>
      </c>
      <c r="G1638" s="4" t="s">
        <v>6538</v>
      </c>
      <c r="H1638" s="5" t="s">
        <v>13</v>
      </c>
    </row>
    <row r="1639" spans="1:8">
      <c r="A1639" s="3">
        <f t="shared" si="25"/>
        <v>1638</v>
      </c>
      <c r="B1639" s="5" t="s">
        <v>6141</v>
      </c>
      <c r="C1639" s="4" t="s">
        <v>6541</v>
      </c>
      <c r="D1639" s="4" t="s">
        <v>6542</v>
      </c>
      <c r="E1639" s="3" t="s">
        <v>6543</v>
      </c>
      <c r="F1639" s="4" t="s">
        <v>6544</v>
      </c>
      <c r="G1639" s="4" t="s">
        <v>6542</v>
      </c>
      <c r="H1639" s="5" t="s">
        <v>13</v>
      </c>
    </row>
    <row r="1640" spans="1:8">
      <c r="A1640" s="3">
        <f t="shared" si="25"/>
        <v>1639</v>
      </c>
      <c r="B1640" s="5" t="s">
        <v>6141</v>
      </c>
      <c r="C1640" s="4" t="s">
        <v>6545</v>
      </c>
      <c r="D1640" s="4" t="s">
        <v>6546</v>
      </c>
      <c r="E1640" s="3" t="s">
        <v>6547</v>
      </c>
      <c r="F1640" s="4" t="s">
        <v>6548</v>
      </c>
      <c r="G1640" s="4" t="s">
        <v>6546</v>
      </c>
      <c r="H1640" s="5" t="s">
        <v>13</v>
      </c>
    </row>
    <row r="1641" spans="1:8">
      <c r="A1641" s="3">
        <f t="shared" si="25"/>
        <v>1640</v>
      </c>
      <c r="B1641" s="5" t="s">
        <v>6141</v>
      </c>
      <c r="C1641" s="4" t="s">
        <v>6549</v>
      </c>
      <c r="D1641" s="4" t="s">
        <v>6550</v>
      </c>
      <c r="E1641" s="3" t="s">
        <v>6551</v>
      </c>
      <c r="F1641" s="4" t="s">
        <v>6552</v>
      </c>
      <c r="G1641" s="4" t="s">
        <v>6550</v>
      </c>
      <c r="H1641" s="5" t="s">
        <v>13</v>
      </c>
    </row>
    <row r="1642" spans="1:8">
      <c r="A1642" s="3">
        <f t="shared" si="25"/>
        <v>1641</v>
      </c>
      <c r="B1642" s="5" t="s">
        <v>6141</v>
      </c>
      <c r="C1642" s="4" t="s">
        <v>6553</v>
      </c>
      <c r="D1642" s="4" t="s">
        <v>6554</v>
      </c>
      <c r="E1642" s="3" t="s">
        <v>6555</v>
      </c>
      <c r="F1642" s="4" t="s">
        <v>6556</v>
      </c>
      <c r="G1642" s="4" t="s">
        <v>6554</v>
      </c>
      <c r="H1642" s="5" t="s">
        <v>13</v>
      </c>
    </row>
    <row r="1643" spans="1:8">
      <c r="A1643" s="3">
        <f t="shared" si="25"/>
        <v>1642</v>
      </c>
      <c r="B1643" s="5" t="s">
        <v>6141</v>
      </c>
      <c r="C1643" s="4" t="s">
        <v>6557</v>
      </c>
      <c r="D1643" s="4" t="s">
        <v>6558</v>
      </c>
      <c r="E1643" s="3" t="s">
        <v>6559</v>
      </c>
      <c r="F1643" s="4" t="s">
        <v>6560</v>
      </c>
      <c r="G1643" s="4" t="s">
        <v>6558</v>
      </c>
      <c r="H1643" s="5" t="s">
        <v>13</v>
      </c>
    </row>
    <row r="1644" spans="1:8">
      <c r="A1644" s="3">
        <f t="shared" si="25"/>
        <v>1643</v>
      </c>
      <c r="B1644" s="5" t="s">
        <v>6141</v>
      </c>
      <c r="C1644" s="4" t="s">
        <v>6561</v>
      </c>
      <c r="D1644" s="4" t="s">
        <v>6562</v>
      </c>
      <c r="E1644" s="3" t="s">
        <v>6563</v>
      </c>
      <c r="F1644" s="4" t="s">
        <v>6564</v>
      </c>
      <c r="G1644" s="4" t="s">
        <v>6562</v>
      </c>
      <c r="H1644" s="5" t="s">
        <v>13</v>
      </c>
    </row>
    <row r="1645" spans="1:8">
      <c r="A1645" s="3">
        <f t="shared" si="25"/>
        <v>1644</v>
      </c>
      <c r="B1645" s="5" t="s">
        <v>6141</v>
      </c>
      <c r="C1645" s="4" t="s">
        <v>6565</v>
      </c>
      <c r="D1645" s="4" t="s">
        <v>6566</v>
      </c>
      <c r="E1645" s="3" t="s">
        <v>6567</v>
      </c>
      <c r="F1645" s="4" t="s">
        <v>6568</v>
      </c>
      <c r="G1645" s="4" t="s">
        <v>6566</v>
      </c>
      <c r="H1645" s="5" t="s">
        <v>13</v>
      </c>
    </row>
    <row r="1646" spans="1:8">
      <c r="A1646" s="3">
        <f t="shared" si="25"/>
        <v>1645</v>
      </c>
      <c r="B1646" s="5" t="s">
        <v>6141</v>
      </c>
      <c r="C1646" s="4" t="s">
        <v>6569</v>
      </c>
      <c r="D1646" s="4" t="s">
        <v>6570</v>
      </c>
      <c r="E1646" s="3" t="s">
        <v>6571</v>
      </c>
      <c r="F1646" s="9" t="s">
        <v>6572</v>
      </c>
      <c r="G1646" s="4" t="s">
        <v>6570</v>
      </c>
      <c r="H1646" s="5" t="s">
        <v>1596</v>
      </c>
    </row>
    <row r="1647" spans="1:8">
      <c r="A1647" s="3">
        <f t="shared" si="25"/>
        <v>1646</v>
      </c>
      <c r="B1647" s="5" t="s">
        <v>6141</v>
      </c>
      <c r="C1647" s="4" t="s">
        <v>6573</v>
      </c>
      <c r="D1647" s="4" t="s">
        <v>6574</v>
      </c>
      <c r="E1647" s="3" t="s">
        <v>6575</v>
      </c>
      <c r="F1647" s="4" t="s">
        <v>6576</v>
      </c>
      <c r="G1647" s="4" t="s">
        <v>6574</v>
      </c>
      <c r="H1647" s="5" t="s">
        <v>13</v>
      </c>
    </row>
    <row r="1648" spans="1:8">
      <c r="A1648" s="3">
        <f t="shared" si="25"/>
        <v>1647</v>
      </c>
      <c r="B1648" s="5" t="s">
        <v>6141</v>
      </c>
      <c r="C1648" s="4" t="s">
        <v>6577</v>
      </c>
      <c r="D1648" s="4" t="s">
        <v>6578</v>
      </c>
      <c r="E1648" s="3" t="s">
        <v>6579</v>
      </c>
      <c r="F1648" s="4" t="s">
        <v>6580</v>
      </c>
      <c r="G1648" s="4" t="s">
        <v>6578</v>
      </c>
      <c r="H1648" s="5" t="s">
        <v>13</v>
      </c>
    </row>
    <row r="1649" spans="1:8">
      <c r="A1649" s="3">
        <f t="shared" si="25"/>
        <v>1648</v>
      </c>
      <c r="B1649" s="5" t="s">
        <v>6141</v>
      </c>
      <c r="C1649" s="4" t="s">
        <v>6581</v>
      </c>
      <c r="D1649" s="4" t="s">
        <v>6582</v>
      </c>
      <c r="E1649" s="3" t="s">
        <v>6583</v>
      </c>
      <c r="F1649" s="4" t="s">
        <v>6584</v>
      </c>
      <c r="G1649" s="4" t="s">
        <v>6582</v>
      </c>
      <c r="H1649" s="5" t="s">
        <v>13</v>
      </c>
    </row>
    <row r="1650" spans="1:8">
      <c r="A1650" s="3">
        <f t="shared" si="25"/>
        <v>1649</v>
      </c>
      <c r="B1650" s="5" t="s">
        <v>6141</v>
      </c>
      <c r="C1650" s="4" t="s">
        <v>6585</v>
      </c>
      <c r="D1650" s="4" t="s">
        <v>6586</v>
      </c>
      <c r="E1650" s="3" t="s">
        <v>6587</v>
      </c>
      <c r="F1650" s="4" t="s">
        <v>6588</v>
      </c>
      <c r="G1650" s="4" t="s">
        <v>6586</v>
      </c>
      <c r="H1650" s="5" t="s">
        <v>13</v>
      </c>
    </row>
    <row r="1651" spans="1:8">
      <c r="A1651" s="3">
        <f t="shared" si="25"/>
        <v>1650</v>
      </c>
      <c r="B1651" s="5" t="s">
        <v>6141</v>
      </c>
      <c r="C1651" s="4" t="s">
        <v>6589</v>
      </c>
      <c r="D1651" s="4" t="s">
        <v>6590</v>
      </c>
      <c r="E1651" s="3" t="s">
        <v>6591</v>
      </c>
      <c r="F1651" s="4" t="s">
        <v>6592</v>
      </c>
      <c r="G1651" s="4" t="s">
        <v>6590</v>
      </c>
      <c r="H1651" s="5" t="s">
        <v>13</v>
      </c>
    </row>
    <row r="1652" spans="1:8">
      <c r="A1652" s="3">
        <f t="shared" si="25"/>
        <v>1651</v>
      </c>
      <c r="B1652" s="5" t="s">
        <v>6141</v>
      </c>
      <c r="C1652" s="4" t="s">
        <v>6593</v>
      </c>
      <c r="D1652" s="4" t="s">
        <v>6594</v>
      </c>
      <c r="E1652" s="3" t="s">
        <v>6595</v>
      </c>
      <c r="F1652" s="4" t="s">
        <v>6596</v>
      </c>
      <c r="G1652" s="4" t="s">
        <v>6594</v>
      </c>
      <c r="H1652" s="5" t="s">
        <v>13</v>
      </c>
    </row>
    <row r="1653" spans="1:8">
      <c r="A1653" s="3">
        <f t="shared" si="25"/>
        <v>1652</v>
      </c>
      <c r="B1653" s="5" t="s">
        <v>6141</v>
      </c>
      <c r="C1653" s="4" t="s">
        <v>6597</v>
      </c>
      <c r="D1653" s="4" t="s">
        <v>6598</v>
      </c>
      <c r="E1653" s="3" t="s">
        <v>6599</v>
      </c>
      <c r="F1653" s="4" t="s">
        <v>6600</v>
      </c>
      <c r="G1653" s="4" t="s">
        <v>6598</v>
      </c>
      <c r="H1653" s="5" t="s">
        <v>13</v>
      </c>
    </row>
    <row r="1654" spans="1:8">
      <c r="A1654" s="3">
        <f t="shared" si="25"/>
        <v>1653</v>
      </c>
      <c r="B1654" s="5" t="s">
        <v>6141</v>
      </c>
      <c r="C1654" s="4" t="s">
        <v>6601</v>
      </c>
      <c r="D1654" s="4" t="s">
        <v>6602</v>
      </c>
      <c r="E1654" s="3" t="s">
        <v>6603</v>
      </c>
      <c r="F1654" s="4" t="s">
        <v>6604</v>
      </c>
      <c r="G1654" s="4" t="s">
        <v>6602</v>
      </c>
      <c r="H1654" s="5" t="s">
        <v>13</v>
      </c>
    </row>
    <row r="1655" spans="1:8">
      <c r="A1655" s="3">
        <f t="shared" si="25"/>
        <v>1654</v>
      </c>
      <c r="B1655" s="5" t="s">
        <v>6141</v>
      </c>
      <c r="C1655" s="4" t="s">
        <v>6605</v>
      </c>
      <c r="D1655" s="4" t="s">
        <v>6606</v>
      </c>
      <c r="E1655" s="3" t="s">
        <v>6607</v>
      </c>
      <c r="F1655" s="4" t="s">
        <v>6608</v>
      </c>
      <c r="G1655" s="4" t="s">
        <v>6606</v>
      </c>
      <c r="H1655" s="5" t="s">
        <v>13</v>
      </c>
    </row>
    <row r="1656" spans="1:8">
      <c r="A1656" s="3">
        <f t="shared" si="25"/>
        <v>1655</v>
      </c>
      <c r="B1656" s="5" t="s">
        <v>6141</v>
      </c>
      <c r="C1656" s="4" t="s">
        <v>6609</v>
      </c>
      <c r="D1656" s="4" t="s">
        <v>6610</v>
      </c>
      <c r="E1656" s="3" t="s">
        <v>6611</v>
      </c>
      <c r="F1656" s="4" t="s">
        <v>6612</v>
      </c>
      <c r="G1656" s="4" t="s">
        <v>6610</v>
      </c>
      <c r="H1656" s="5" t="s">
        <v>13</v>
      </c>
    </row>
    <row r="1657" spans="1:8">
      <c r="A1657" s="3">
        <f t="shared" si="25"/>
        <v>1656</v>
      </c>
      <c r="B1657" s="5" t="s">
        <v>6141</v>
      </c>
      <c r="C1657" s="4" t="s">
        <v>6613</v>
      </c>
      <c r="D1657" s="4" t="s">
        <v>6614</v>
      </c>
      <c r="E1657" s="3" t="s">
        <v>6615</v>
      </c>
      <c r="F1657" s="4" t="s">
        <v>6616</v>
      </c>
      <c r="G1657" s="4" t="s">
        <v>6614</v>
      </c>
      <c r="H1657" s="5" t="s">
        <v>13</v>
      </c>
    </row>
    <row r="1658" spans="1:8">
      <c r="A1658" s="3">
        <f t="shared" si="25"/>
        <v>1657</v>
      </c>
      <c r="B1658" s="5" t="s">
        <v>6141</v>
      </c>
      <c r="C1658" s="4" t="s">
        <v>6617</v>
      </c>
      <c r="D1658" s="4" t="s">
        <v>6618</v>
      </c>
      <c r="E1658" s="3" t="s">
        <v>6619</v>
      </c>
      <c r="F1658" s="4" t="s">
        <v>6620</v>
      </c>
      <c r="G1658" s="4" t="s">
        <v>6618</v>
      </c>
      <c r="H1658" s="5" t="s">
        <v>13</v>
      </c>
    </row>
    <row r="1659" spans="1:8">
      <c r="A1659" s="3">
        <f t="shared" si="25"/>
        <v>1658</v>
      </c>
      <c r="B1659" s="5" t="s">
        <v>6141</v>
      </c>
      <c r="C1659" s="4" t="s">
        <v>6621</v>
      </c>
      <c r="D1659" s="4" t="s">
        <v>6622</v>
      </c>
      <c r="E1659" s="3" t="s">
        <v>6623</v>
      </c>
      <c r="F1659" s="4" t="s">
        <v>6624</v>
      </c>
      <c r="G1659" s="4" t="s">
        <v>6622</v>
      </c>
      <c r="H1659" s="5" t="s">
        <v>13</v>
      </c>
    </row>
    <row r="1660" spans="1:8">
      <c r="A1660" s="3">
        <f t="shared" si="25"/>
        <v>1659</v>
      </c>
      <c r="B1660" s="5" t="s">
        <v>6141</v>
      </c>
      <c r="C1660" s="4" t="s">
        <v>6625</v>
      </c>
      <c r="D1660" s="4" t="s">
        <v>6626</v>
      </c>
      <c r="E1660" s="3" t="s">
        <v>6627</v>
      </c>
      <c r="F1660" s="4" t="s">
        <v>6628</v>
      </c>
      <c r="G1660" s="4" t="s">
        <v>6626</v>
      </c>
      <c r="H1660" s="5" t="s">
        <v>13</v>
      </c>
    </row>
    <row r="1661" spans="1:8">
      <c r="A1661" s="3">
        <f t="shared" si="25"/>
        <v>1660</v>
      </c>
      <c r="B1661" s="5" t="s">
        <v>6141</v>
      </c>
      <c r="C1661" s="4" t="s">
        <v>6629</v>
      </c>
      <c r="D1661" s="4" t="s">
        <v>6630</v>
      </c>
      <c r="E1661" s="3" t="s">
        <v>6631</v>
      </c>
      <c r="F1661" s="4" t="s">
        <v>6632</v>
      </c>
      <c r="G1661" s="4" t="s">
        <v>6630</v>
      </c>
      <c r="H1661" s="5" t="s">
        <v>13</v>
      </c>
    </row>
    <row r="1662" spans="1:8">
      <c r="A1662" s="3">
        <f t="shared" si="25"/>
        <v>1661</v>
      </c>
      <c r="B1662" s="5" t="s">
        <v>6141</v>
      </c>
      <c r="C1662" s="4" t="s">
        <v>6633</v>
      </c>
      <c r="D1662" s="4" t="s">
        <v>6634</v>
      </c>
      <c r="E1662" s="3" t="s">
        <v>6635</v>
      </c>
      <c r="F1662" s="4" t="s">
        <v>6636</v>
      </c>
      <c r="G1662" s="4" t="s">
        <v>6634</v>
      </c>
      <c r="H1662" s="5" t="s">
        <v>13</v>
      </c>
    </row>
    <row r="1663" spans="1:8">
      <c r="A1663" s="3">
        <f t="shared" si="25"/>
        <v>1662</v>
      </c>
      <c r="B1663" s="5" t="s">
        <v>6141</v>
      </c>
      <c r="C1663" s="4" t="s">
        <v>6637</v>
      </c>
      <c r="D1663" s="4" t="s">
        <v>6638</v>
      </c>
      <c r="E1663" s="3" t="s">
        <v>6639</v>
      </c>
      <c r="F1663" s="4" t="s">
        <v>6640</v>
      </c>
      <c r="G1663" s="4" t="s">
        <v>6638</v>
      </c>
      <c r="H1663" s="5" t="s">
        <v>13</v>
      </c>
    </row>
    <row r="1664" spans="1:8">
      <c r="A1664" s="3">
        <f t="shared" si="25"/>
        <v>1663</v>
      </c>
      <c r="B1664" s="5" t="s">
        <v>6141</v>
      </c>
      <c r="C1664" s="4" t="s">
        <v>6641</v>
      </c>
      <c r="D1664" s="4" t="s">
        <v>6642</v>
      </c>
      <c r="E1664" s="3" t="s">
        <v>6643</v>
      </c>
      <c r="F1664" s="4" t="s">
        <v>6644</v>
      </c>
      <c r="G1664" s="4" t="s">
        <v>6642</v>
      </c>
      <c r="H1664" s="5" t="s">
        <v>13</v>
      </c>
    </row>
    <row r="1665" spans="1:8">
      <c r="A1665" s="3">
        <f t="shared" si="25"/>
        <v>1664</v>
      </c>
      <c r="B1665" s="5" t="s">
        <v>6141</v>
      </c>
      <c r="C1665" s="4" t="s">
        <v>6645</v>
      </c>
      <c r="D1665" s="4" t="s">
        <v>6646</v>
      </c>
      <c r="E1665" s="3" t="s">
        <v>6647</v>
      </c>
      <c r="F1665" s="4" t="s">
        <v>6648</v>
      </c>
      <c r="G1665" s="4" t="s">
        <v>6646</v>
      </c>
      <c r="H1665" s="5" t="s">
        <v>13</v>
      </c>
    </row>
    <row r="1666" spans="1:8">
      <c r="A1666" s="3">
        <f t="shared" si="25"/>
        <v>1665</v>
      </c>
      <c r="B1666" s="5" t="s">
        <v>6141</v>
      </c>
      <c r="C1666" s="4" t="s">
        <v>6649</v>
      </c>
      <c r="D1666" s="4" t="s">
        <v>6650</v>
      </c>
      <c r="E1666" s="3" t="s">
        <v>6651</v>
      </c>
      <c r="F1666" s="4" t="s">
        <v>6652</v>
      </c>
      <c r="G1666" s="4" t="s">
        <v>6650</v>
      </c>
      <c r="H1666" s="5" t="s">
        <v>13</v>
      </c>
    </row>
    <row r="1667" spans="1:8">
      <c r="A1667" s="3">
        <f t="shared" ref="A1667:A1729" si="26">ROW(A1666)</f>
        <v>1666</v>
      </c>
      <c r="B1667" s="5" t="s">
        <v>6141</v>
      </c>
      <c r="C1667" s="4" t="s">
        <v>6653</v>
      </c>
      <c r="D1667" s="4" t="s">
        <v>6654</v>
      </c>
      <c r="E1667" s="3" t="s">
        <v>6655</v>
      </c>
      <c r="F1667" s="4" t="s">
        <v>6656</v>
      </c>
      <c r="G1667" s="4" t="s">
        <v>6654</v>
      </c>
      <c r="H1667" s="5" t="s">
        <v>13</v>
      </c>
    </row>
    <row r="1668" spans="1:8">
      <c r="A1668" s="3">
        <f t="shared" si="26"/>
        <v>1667</v>
      </c>
      <c r="B1668" s="5" t="s">
        <v>6141</v>
      </c>
      <c r="C1668" s="4" t="s">
        <v>6657</v>
      </c>
      <c r="D1668" s="4" t="s">
        <v>6658</v>
      </c>
      <c r="E1668" s="3" t="s">
        <v>6659</v>
      </c>
      <c r="F1668" s="4" t="s">
        <v>6660</v>
      </c>
      <c r="G1668" s="4" t="s">
        <v>6658</v>
      </c>
      <c r="H1668" s="5" t="s">
        <v>13</v>
      </c>
    </row>
    <row r="1669" spans="1:8">
      <c r="A1669" s="3">
        <f t="shared" si="26"/>
        <v>1668</v>
      </c>
      <c r="B1669" s="5" t="s">
        <v>6141</v>
      </c>
      <c r="C1669" s="4" t="s">
        <v>6661</v>
      </c>
      <c r="D1669" s="4" t="s">
        <v>6662</v>
      </c>
      <c r="E1669" s="3" t="s">
        <v>6663</v>
      </c>
      <c r="F1669" s="4" t="s">
        <v>6664</v>
      </c>
      <c r="G1669" s="4" t="s">
        <v>6662</v>
      </c>
      <c r="H1669" s="5" t="s">
        <v>13</v>
      </c>
    </row>
    <row r="1670" spans="1:8">
      <c r="A1670" s="3">
        <f t="shared" si="26"/>
        <v>1669</v>
      </c>
      <c r="B1670" s="5" t="s">
        <v>6141</v>
      </c>
      <c r="C1670" s="4" t="s">
        <v>6665</v>
      </c>
      <c r="D1670" s="4" t="s">
        <v>6666</v>
      </c>
      <c r="E1670" s="3" t="s">
        <v>6667</v>
      </c>
      <c r="F1670" s="4" t="s">
        <v>6668</v>
      </c>
      <c r="G1670" s="4" t="s">
        <v>6666</v>
      </c>
      <c r="H1670" s="5" t="s">
        <v>13</v>
      </c>
    </row>
    <row r="1671" spans="1:8">
      <c r="A1671" s="3">
        <f t="shared" si="26"/>
        <v>1670</v>
      </c>
      <c r="B1671" s="5" t="s">
        <v>6141</v>
      </c>
      <c r="C1671" s="4" t="s">
        <v>6669</v>
      </c>
      <c r="D1671" s="4" t="s">
        <v>6670</v>
      </c>
      <c r="E1671" s="3" t="s">
        <v>6671</v>
      </c>
      <c r="F1671" s="4" t="s">
        <v>6672</v>
      </c>
      <c r="G1671" s="4" t="s">
        <v>6670</v>
      </c>
      <c r="H1671" s="5" t="s">
        <v>13</v>
      </c>
    </row>
    <row r="1672" spans="1:8">
      <c r="A1672" s="3">
        <f t="shared" si="26"/>
        <v>1671</v>
      </c>
      <c r="B1672" s="5" t="s">
        <v>6141</v>
      </c>
      <c r="C1672" s="4" t="s">
        <v>6673</v>
      </c>
      <c r="D1672" s="4" t="s">
        <v>6674</v>
      </c>
      <c r="E1672" s="3" t="s">
        <v>6675</v>
      </c>
      <c r="F1672" s="4" t="s">
        <v>6676</v>
      </c>
      <c r="G1672" s="4" t="s">
        <v>6674</v>
      </c>
      <c r="H1672" s="5" t="s">
        <v>13</v>
      </c>
    </row>
    <row r="1673" spans="1:8">
      <c r="A1673" s="3">
        <f t="shared" si="26"/>
        <v>1672</v>
      </c>
      <c r="B1673" s="5" t="s">
        <v>6141</v>
      </c>
      <c r="C1673" s="4" t="s">
        <v>6677</v>
      </c>
      <c r="D1673" s="4" t="s">
        <v>6678</v>
      </c>
      <c r="E1673" s="3" t="s">
        <v>6679</v>
      </c>
      <c r="F1673" s="4" t="s">
        <v>6680</v>
      </c>
      <c r="G1673" s="4" t="s">
        <v>6678</v>
      </c>
      <c r="H1673" s="5" t="s">
        <v>13</v>
      </c>
    </row>
    <row r="1674" spans="1:8">
      <c r="A1674" s="3">
        <f t="shared" si="26"/>
        <v>1673</v>
      </c>
      <c r="B1674" s="5" t="s">
        <v>6141</v>
      </c>
      <c r="C1674" s="4" t="s">
        <v>6681</v>
      </c>
      <c r="D1674" s="4" t="s">
        <v>6682</v>
      </c>
      <c r="E1674" s="3" t="s">
        <v>6683</v>
      </c>
      <c r="F1674" s="4" t="s">
        <v>6684</v>
      </c>
      <c r="G1674" s="4" t="s">
        <v>6682</v>
      </c>
      <c r="H1674" s="5" t="s">
        <v>13</v>
      </c>
    </row>
    <row r="1675" spans="1:8">
      <c r="A1675" s="3">
        <f t="shared" si="26"/>
        <v>1674</v>
      </c>
      <c r="B1675" s="5" t="s">
        <v>6141</v>
      </c>
      <c r="C1675" s="4" t="s">
        <v>6685</v>
      </c>
      <c r="D1675" s="4" t="s">
        <v>6686</v>
      </c>
      <c r="E1675" s="3" t="s">
        <v>6687</v>
      </c>
      <c r="F1675" s="4" t="s">
        <v>6688</v>
      </c>
      <c r="G1675" s="4" t="s">
        <v>6686</v>
      </c>
      <c r="H1675" s="4" t="s">
        <v>13</v>
      </c>
    </row>
    <row r="1676" spans="1:8">
      <c r="A1676" s="3">
        <f t="shared" si="26"/>
        <v>1675</v>
      </c>
      <c r="B1676" s="5" t="s">
        <v>6141</v>
      </c>
      <c r="C1676" s="4" t="s">
        <v>6689</v>
      </c>
      <c r="D1676" s="4" t="s">
        <v>297</v>
      </c>
      <c r="E1676" s="3" t="s">
        <v>6690</v>
      </c>
      <c r="F1676" s="4" t="s">
        <v>6691</v>
      </c>
      <c r="G1676" s="4" t="s">
        <v>297</v>
      </c>
      <c r="H1676" s="4" t="s">
        <v>13</v>
      </c>
    </row>
    <row r="1677" spans="1:8">
      <c r="A1677" s="3">
        <f t="shared" si="26"/>
        <v>1676</v>
      </c>
      <c r="B1677" s="5" t="s">
        <v>6141</v>
      </c>
      <c r="C1677" s="4" t="s">
        <v>6692</v>
      </c>
      <c r="D1677" s="4" t="s">
        <v>6693</v>
      </c>
      <c r="E1677" s="3" t="s">
        <v>6694</v>
      </c>
      <c r="F1677" s="4" t="s">
        <v>6695</v>
      </c>
      <c r="G1677" s="4" t="s">
        <v>6693</v>
      </c>
      <c r="H1677" s="4" t="s">
        <v>2589</v>
      </c>
    </row>
    <row r="1678" spans="1:8">
      <c r="A1678" s="3">
        <f t="shared" si="26"/>
        <v>1677</v>
      </c>
      <c r="B1678" s="5" t="s">
        <v>6141</v>
      </c>
      <c r="C1678" s="4" t="s">
        <v>6696</v>
      </c>
      <c r="D1678" s="4" t="s">
        <v>6697</v>
      </c>
      <c r="E1678" s="3" t="s">
        <v>6698</v>
      </c>
      <c r="F1678" s="4" t="s">
        <v>6699</v>
      </c>
      <c r="G1678" s="4" t="s">
        <v>6697</v>
      </c>
      <c r="H1678" s="4" t="s">
        <v>13</v>
      </c>
    </row>
    <row r="1679" spans="1:8">
      <c r="A1679" s="3">
        <f t="shared" si="26"/>
        <v>1678</v>
      </c>
      <c r="B1679" s="5" t="s">
        <v>6141</v>
      </c>
      <c r="C1679" s="4" t="s">
        <v>6700</v>
      </c>
      <c r="D1679" s="4" t="s">
        <v>6701</v>
      </c>
      <c r="E1679" s="3" t="s">
        <v>6702</v>
      </c>
      <c r="F1679" s="4" t="s">
        <v>6703</v>
      </c>
      <c r="G1679" s="4" t="s">
        <v>6701</v>
      </c>
      <c r="H1679" s="4" t="s">
        <v>13</v>
      </c>
    </row>
    <row r="1680" spans="1:8">
      <c r="A1680" s="3">
        <f t="shared" si="26"/>
        <v>1679</v>
      </c>
      <c r="B1680" s="5" t="s">
        <v>6141</v>
      </c>
      <c r="C1680" s="4" t="s">
        <v>6704</v>
      </c>
      <c r="D1680" s="4" t="s">
        <v>2538</v>
      </c>
      <c r="E1680" s="3" t="s">
        <v>6705</v>
      </c>
      <c r="F1680" s="4" t="s">
        <v>6706</v>
      </c>
      <c r="G1680" s="4" t="s">
        <v>2538</v>
      </c>
      <c r="H1680" s="4" t="s">
        <v>13</v>
      </c>
    </row>
    <row r="1681" spans="1:8">
      <c r="A1681" s="3" t="e">
        <f>ROW(#REF!)</f>
        <v>#REF!</v>
      </c>
      <c r="B1681" s="5" t="s">
        <v>6707</v>
      </c>
      <c r="C1681" s="4" t="s">
        <v>6708</v>
      </c>
      <c r="D1681" s="4" t="s">
        <v>6709</v>
      </c>
      <c r="E1681" s="3" t="s">
        <v>6710</v>
      </c>
      <c r="F1681" s="4" t="s">
        <v>6711</v>
      </c>
      <c r="G1681" s="4" t="s">
        <v>6709</v>
      </c>
      <c r="H1681" s="5" t="s">
        <v>13</v>
      </c>
    </row>
    <row r="1682" spans="1:8">
      <c r="A1682" s="3">
        <f t="shared" si="26"/>
        <v>1681</v>
      </c>
      <c r="B1682" s="5" t="s">
        <v>6707</v>
      </c>
      <c r="C1682" s="4" t="s">
        <v>6712</v>
      </c>
      <c r="D1682" s="4" t="s">
        <v>6713</v>
      </c>
      <c r="E1682" s="3" t="s">
        <v>6714</v>
      </c>
      <c r="F1682" s="4" t="s">
        <v>6715</v>
      </c>
      <c r="G1682" s="4" t="s">
        <v>6713</v>
      </c>
      <c r="H1682" s="5" t="s">
        <v>13</v>
      </c>
    </row>
    <row r="1683" spans="1:8">
      <c r="A1683" s="3">
        <f t="shared" si="26"/>
        <v>1682</v>
      </c>
      <c r="B1683" s="5" t="s">
        <v>6707</v>
      </c>
      <c r="C1683" s="4" t="s">
        <v>6716</v>
      </c>
      <c r="D1683" s="4" t="s">
        <v>6717</v>
      </c>
      <c r="E1683" s="3" t="s">
        <v>6718</v>
      </c>
      <c r="F1683" s="4" t="s">
        <v>6719</v>
      </c>
      <c r="G1683" s="4" t="s">
        <v>6717</v>
      </c>
      <c r="H1683" s="5" t="s">
        <v>13</v>
      </c>
    </row>
    <row r="1684" spans="1:8">
      <c r="A1684" s="3">
        <f t="shared" si="26"/>
        <v>1683</v>
      </c>
      <c r="B1684" s="5" t="s">
        <v>6707</v>
      </c>
      <c r="C1684" s="4" t="s">
        <v>6720</v>
      </c>
      <c r="D1684" s="4" t="s">
        <v>6721</v>
      </c>
      <c r="E1684" s="3" t="s">
        <v>6722</v>
      </c>
      <c r="F1684" s="4" t="s">
        <v>6723</v>
      </c>
      <c r="G1684" s="4" t="s">
        <v>6721</v>
      </c>
      <c r="H1684" s="5" t="s">
        <v>13</v>
      </c>
    </row>
    <row r="1685" spans="1:8">
      <c r="A1685" s="3">
        <f t="shared" si="26"/>
        <v>1684</v>
      </c>
      <c r="B1685" s="5" t="s">
        <v>6707</v>
      </c>
      <c r="C1685" s="4" t="s">
        <v>6724</v>
      </c>
      <c r="D1685" s="4" t="s">
        <v>6725</v>
      </c>
      <c r="E1685" s="3" t="s">
        <v>6726</v>
      </c>
      <c r="F1685" s="4" t="s">
        <v>6727</v>
      </c>
      <c r="G1685" s="4" t="s">
        <v>6725</v>
      </c>
      <c r="H1685" s="5" t="s">
        <v>1907</v>
      </c>
    </row>
    <row r="1686" spans="1:8">
      <c r="A1686" s="3">
        <f t="shared" si="26"/>
        <v>1685</v>
      </c>
      <c r="B1686" s="5" t="s">
        <v>6707</v>
      </c>
      <c r="C1686" s="4" t="s">
        <v>6728</v>
      </c>
      <c r="D1686" s="4" t="s">
        <v>6729</v>
      </c>
      <c r="E1686" s="3" t="s">
        <v>6730</v>
      </c>
      <c r="F1686" s="4" t="s">
        <v>6731</v>
      </c>
      <c r="G1686" s="4" t="s">
        <v>6729</v>
      </c>
      <c r="H1686" s="5" t="s">
        <v>13</v>
      </c>
    </row>
    <row r="1687" spans="1:8">
      <c r="A1687" s="3">
        <f t="shared" si="26"/>
        <v>1686</v>
      </c>
      <c r="B1687" s="5" t="s">
        <v>6707</v>
      </c>
      <c r="C1687" s="4" t="s">
        <v>6732</v>
      </c>
      <c r="D1687" s="4" t="s">
        <v>6733</v>
      </c>
      <c r="E1687" s="3" t="s">
        <v>6734</v>
      </c>
      <c r="F1687" s="4" t="s">
        <v>6735</v>
      </c>
      <c r="G1687" s="4" t="s">
        <v>6733</v>
      </c>
      <c r="H1687" s="5" t="s">
        <v>13</v>
      </c>
    </row>
    <row r="1688" spans="1:8">
      <c r="A1688" s="3">
        <f t="shared" si="26"/>
        <v>1687</v>
      </c>
      <c r="B1688" s="5" t="s">
        <v>6707</v>
      </c>
      <c r="C1688" s="4" t="s">
        <v>6736</v>
      </c>
      <c r="D1688" s="4" t="s">
        <v>6737</v>
      </c>
      <c r="E1688" s="3" t="s">
        <v>6738</v>
      </c>
      <c r="F1688" s="4" t="s">
        <v>6739</v>
      </c>
      <c r="G1688" s="4" t="s">
        <v>6737</v>
      </c>
      <c r="H1688" s="5" t="s">
        <v>13</v>
      </c>
    </row>
    <row r="1689" spans="1:8">
      <c r="A1689" s="3">
        <f t="shared" si="26"/>
        <v>1688</v>
      </c>
      <c r="B1689" s="5" t="s">
        <v>6707</v>
      </c>
      <c r="C1689" s="4" t="s">
        <v>6740</v>
      </c>
      <c r="D1689" s="4" t="s">
        <v>6741</v>
      </c>
      <c r="E1689" s="3" t="s">
        <v>6742</v>
      </c>
      <c r="F1689" s="4" t="s">
        <v>6743</v>
      </c>
      <c r="G1689" s="4" t="s">
        <v>6741</v>
      </c>
      <c r="H1689" s="5" t="s">
        <v>13</v>
      </c>
    </row>
    <row r="1690" spans="1:8">
      <c r="A1690" s="3">
        <f t="shared" si="26"/>
        <v>1689</v>
      </c>
      <c r="B1690" s="5" t="s">
        <v>6707</v>
      </c>
      <c r="C1690" s="4" t="s">
        <v>6744</v>
      </c>
      <c r="D1690" s="4" t="s">
        <v>6745</v>
      </c>
      <c r="E1690" s="3" t="s">
        <v>6746</v>
      </c>
      <c r="F1690" s="4" t="s">
        <v>6747</v>
      </c>
      <c r="G1690" s="4" t="s">
        <v>6745</v>
      </c>
      <c r="H1690" s="5" t="s">
        <v>13</v>
      </c>
    </row>
    <row r="1691" spans="1:8">
      <c r="A1691" s="3">
        <f t="shared" si="26"/>
        <v>1690</v>
      </c>
      <c r="B1691" s="5" t="s">
        <v>6707</v>
      </c>
      <c r="C1691" s="4" t="s">
        <v>6748</v>
      </c>
      <c r="D1691" s="4" t="s">
        <v>6749</v>
      </c>
      <c r="E1691" s="3" t="s">
        <v>6750</v>
      </c>
      <c r="F1691" s="4" t="s">
        <v>6751</v>
      </c>
      <c r="G1691" s="4" t="s">
        <v>6749</v>
      </c>
      <c r="H1691" s="5" t="s">
        <v>13</v>
      </c>
    </row>
    <row r="1692" spans="1:8">
      <c r="A1692" s="3">
        <f t="shared" si="26"/>
        <v>1691</v>
      </c>
      <c r="B1692" s="5" t="s">
        <v>6707</v>
      </c>
      <c r="C1692" s="4" t="s">
        <v>6752</v>
      </c>
      <c r="D1692" s="4" t="s">
        <v>6753</v>
      </c>
      <c r="E1692" s="3" t="s">
        <v>6754</v>
      </c>
      <c r="F1692" s="4" t="s">
        <v>6755</v>
      </c>
      <c r="G1692" s="4" t="s">
        <v>6753</v>
      </c>
      <c r="H1692" s="5" t="s">
        <v>13</v>
      </c>
    </row>
    <row r="1693" spans="1:8">
      <c r="A1693" s="3">
        <f t="shared" si="26"/>
        <v>1692</v>
      </c>
      <c r="B1693" s="5" t="s">
        <v>6707</v>
      </c>
      <c r="C1693" s="4" t="s">
        <v>6756</v>
      </c>
      <c r="D1693" s="4" t="s">
        <v>6757</v>
      </c>
      <c r="E1693" s="3" t="s">
        <v>6758</v>
      </c>
      <c r="F1693" s="4" t="s">
        <v>6759</v>
      </c>
      <c r="G1693" s="4" t="s">
        <v>6757</v>
      </c>
      <c r="H1693" s="5" t="s">
        <v>13</v>
      </c>
    </row>
    <row r="1694" spans="1:8">
      <c r="A1694" s="3">
        <f t="shared" si="26"/>
        <v>1693</v>
      </c>
      <c r="B1694" s="5" t="s">
        <v>6707</v>
      </c>
      <c r="C1694" s="4" t="s">
        <v>6760</v>
      </c>
      <c r="D1694" s="4" t="s">
        <v>6761</v>
      </c>
      <c r="E1694" s="3" t="s">
        <v>6762</v>
      </c>
      <c r="F1694" s="4" t="s">
        <v>6763</v>
      </c>
      <c r="G1694" s="4" t="s">
        <v>6761</v>
      </c>
      <c r="H1694" s="5" t="s">
        <v>13</v>
      </c>
    </row>
    <row r="1695" spans="1:8">
      <c r="A1695" s="3">
        <f t="shared" si="26"/>
        <v>1694</v>
      </c>
      <c r="B1695" s="5" t="s">
        <v>6707</v>
      </c>
      <c r="C1695" s="4" t="s">
        <v>6764</v>
      </c>
      <c r="D1695" s="4" t="s">
        <v>6765</v>
      </c>
      <c r="E1695" s="3" t="s">
        <v>6766</v>
      </c>
      <c r="F1695" s="4" t="s">
        <v>6767</v>
      </c>
      <c r="G1695" s="4" t="s">
        <v>6765</v>
      </c>
      <c r="H1695" s="5" t="s">
        <v>13</v>
      </c>
    </row>
    <row r="1696" spans="1:8">
      <c r="A1696" s="3">
        <f t="shared" si="26"/>
        <v>1695</v>
      </c>
      <c r="B1696" s="5" t="s">
        <v>6707</v>
      </c>
      <c r="C1696" s="4" t="s">
        <v>6768</v>
      </c>
      <c r="D1696" s="4" t="s">
        <v>6769</v>
      </c>
      <c r="E1696" s="3" t="s">
        <v>6770</v>
      </c>
      <c r="F1696" s="4" t="s">
        <v>6771</v>
      </c>
      <c r="G1696" s="4" t="s">
        <v>6769</v>
      </c>
      <c r="H1696" s="5" t="s">
        <v>13</v>
      </c>
    </row>
    <row r="1697" spans="1:8">
      <c r="A1697" s="3">
        <f t="shared" si="26"/>
        <v>1696</v>
      </c>
      <c r="B1697" s="5" t="s">
        <v>6707</v>
      </c>
      <c r="C1697" s="4" t="s">
        <v>6772</v>
      </c>
      <c r="D1697" s="4" t="s">
        <v>6773</v>
      </c>
      <c r="E1697" s="3" t="s">
        <v>6774</v>
      </c>
      <c r="F1697" s="4" t="s">
        <v>6775</v>
      </c>
      <c r="G1697" s="4" t="s">
        <v>6773</v>
      </c>
      <c r="H1697" s="5" t="s">
        <v>13</v>
      </c>
    </row>
    <row r="1698" spans="1:8">
      <c r="A1698" s="3">
        <f t="shared" si="26"/>
        <v>1697</v>
      </c>
      <c r="B1698" s="5" t="s">
        <v>6707</v>
      </c>
      <c r="C1698" s="4" t="s">
        <v>6776</v>
      </c>
      <c r="D1698" s="4" t="s">
        <v>6777</v>
      </c>
      <c r="E1698" s="3" t="s">
        <v>6778</v>
      </c>
      <c r="F1698" s="4" t="s">
        <v>6779</v>
      </c>
      <c r="G1698" s="4" t="s">
        <v>6777</v>
      </c>
      <c r="H1698" s="5" t="s">
        <v>13</v>
      </c>
    </row>
    <row r="1699" spans="1:8">
      <c r="A1699" s="3">
        <f t="shared" si="26"/>
        <v>1698</v>
      </c>
      <c r="B1699" s="5" t="s">
        <v>6707</v>
      </c>
      <c r="C1699" s="4" t="s">
        <v>6780</v>
      </c>
      <c r="D1699" s="4" t="s">
        <v>6781</v>
      </c>
      <c r="E1699" s="3" t="s">
        <v>6782</v>
      </c>
      <c r="F1699" s="4" t="s">
        <v>6783</v>
      </c>
      <c r="G1699" s="4" t="s">
        <v>6781</v>
      </c>
      <c r="H1699" s="5" t="s">
        <v>13</v>
      </c>
    </row>
    <row r="1700" spans="1:8">
      <c r="A1700" s="3">
        <f t="shared" si="26"/>
        <v>1699</v>
      </c>
      <c r="B1700" s="5" t="s">
        <v>6707</v>
      </c>
      <c r="C1700" s="4" t="s">
        <v>6784</v>
      </c>
      <c r="D1700" s="4" t="s">
        <v>6785</v>
      </c>
      <c r="E1700" s="3" t="s">
        <v>6786</v>
      </c>
      <c r="F1700" s="4" t="s">
        <v>6787</v>
      </c>
      <c r="G1700" s="4" t="s">
        <v>6785</v>
      </c>
      <c r="H1700" s="5" t="s">
        <v>13</v>
      </c>
    </row>
    <row r="1701" spans="1:8">
      <c r="A1701" s="3">
        <f t="shared" si="26"/>
        <v>1700</v>
      </c>
      <c r="B1701" s="5" t="s">
        <v>6707</v>
      </c>
      <c r="C1701" s="4" t="s">
        <v>6788</v>
      </c>
      <c r="D1701" s="4" t="s">
        <v>6789</v>
      </c>
      <c r="E1701" s="3" t="s">
        <v>6790</v>
      </c>
      <c r="F1701" s="4" t="s">
        <v>6791</v>
      </c>
      <c r="G1701" s="4" t="s">
        <v>6789</v>
      </c>
      <c r="H1701" s="5" t="s">
        <v>13</v>
      </c>
    </row>
    <row r="1702" spans="1:8">
      <c r="A1702" s="3">
        <f t="shared" si="26"/>
        <v>1701</v>
      </c>
      <c r="B1702" s="5" t="s">
        <v>6707</v>
      </c>
      <c r="C1702" s="4" t="s">
        <v>6792</v>
      </c>
      <c r="D1702" s="4" t="s">
        <v>6793</v>
      </c>
      <c r="E1702" s="3" t="s">
        <v>6794</v>
      </c>
      <c r="F1702" s="4" t="s">
        <v>6795</v>
      </c>
      <c r="G1702" s="4" t="s">
        <v>6793</v>
      </c>
      <c r="H1702" s="5" t="s">
        <v>13</v>
      </c>
    </row>
    <row r="1703" spans="1:8">
      <c r="A1703" s="3">
        <f t="shared" si="26"/>
        <v>1702</v>
      </c>
      <c r="B1703" s="5" t="s">
        <v>6707</v>
      </c>
      <c r="C1703" s="4" t="s">
        <v>6796</v>
      </c>
      <c r="D1703" s="4" t="s">
        <v>6797</v>
      </c>
      <c r="E1703" s="3" t="s">
        <v>6798</v>
      </c>
      <c r="F1703" s="4" t="s">
        <v>6799</v>
      </c>
      <c r="G1703" s="4" t="s">
        <v>6797</v>
      </c>
      <c r="H1703" s="5" t="s">
        <v>6800</v>
      </c>
    </row>
    <row r="1704" spans="1:8">
      <c r="A1704" s="3">
        <f t="shared" si="26"/>
        <v>1703</v>
      </c>
      <c r="B1704" s="5" t="s">
        <v>6707</v>
      </c>
      <c r="C1704" s="4" t="s">
        <v>6801</v>
      </c>
      <c r="D1704" s="4" t="s">
        <v>6802</v>
      </c>
      <c r="E1704" s="3" t="s">
        <v>6803</v>
      </c>
      <c r="F1704" s="4" t="s">
        <v>6804</v>
      </c>
      <c r="G1704" s="4" t="s">
        <v>6802</v>
      </c>
      <c r="H1704" s="5" t="s">
        <v>6132</v>
      </c>
    </row>
    <row r="1705" spans="1:8">
      <c r="A1705" s="3">
        <f t="shared" si="26"/>
        <v>1704</v>
      </c>
      <c r="B1705" s="5" t="s">
        <v>6707</v>
      </c>
      <c r="C1705" s="4" t="s">
        <v>6805</v>
      </c>
      <c r="D1705" s="4" t="s">
        <v>6806</v>
      </c>
      <c r="E1705" s="3" t="s">
        <v>6807</v>
      </c>
      <c r="F1705" s="4" t="s">
        <v>6808</v>
      </c>
      <c r="G1705" s="4" t="s">
        <v>6806</v>
      </c>
      <c r="H1705" s="5" t="s">
        <v>13</v>
      </c>
    </row>
    <row r="1706" spans="1:8">
      <c r="A1706" s="3">
        <f t="shared" si="26"/>
        <v>1705</v>
      </c>
      <c r="B1706" s="5" t="s">
        <v>6707</v>
      </c>
      <c r="C1706" s="4" t="s">
        <v>6809</v>
      </c>
      <c r="D1706" s="4" t="s">
        <v>6810</v>
      </c>
      <c r="E1706" s="3" t="s">
        <v>6811</v>
      </c>
      <c r="F1706" s="4" t="s">
        <v>6812</v>
      </c>
      <c r="G1706" s="4" t="s">
        <v>6810</v>
      </c>
      <c r="H1706" s="5" t="s">
        <v>13</v>
      </c>
    </row>
    <row r="1707" spans="1:8">
      <c r="A1707" s="3">
        <f t="shared" si="26"/>
        <v>1706</v>
      </c>
      <c r="B1707" s="5" t="s">
        <v>6707</v>
      </c>
      <c r="C1707" s="4" t="s">
        <v>6813</v>
      </c>
      <c r="D1707" s="4" t="s">
        <v>6814</v>
      </c>
      <c r="E1707" s="3" t="s">
        <v>6815</v>
      </c>
      <c r="F1707" s="4" t="s">
        <v>6816</v>
      </c>
      <c r="G1707" s="4" t="s">
        <v>6814</v>
      </c>
      <c r="H1707" s="5"/>
    </row>
    <row r="1708" spans="1:8">
      <c r="A1708" s="3">
        <f t="shared" si="26"/>
        <v>1707</v>
      </c>
      <c r="B1708" s="5" t="s">
        <v>6707</v>
      </c>
      <c r="C1708" s="4" t="s">
        <v>6817</v>
      </c>
      <c r="D1708" s="4" t="s">
        <v>6818</v>
      </c>
      <c r="E1708" s="3" t="s">
        <v>6819</v>
      </c>
      <c r="F1708" s="4" t="s">
        <v>6820</v>
      </c>
      <c r="G1708" s="4" t="s">
        <v>6818</v>
      </c>
      <c r="H1708" s="5" t="s">
        <v>13</v>
      </c>
    </row>
    <row r="1709" spans="1:8">
      <c r="A1709" s="3">
        <f t="shared" si="26"/>
        <v>1708</v>
      </c>
      <c r="B1709" s="5" t="s">
        <v>6707</v>
      </c>
      <c r="C1709" s="43" t="s">
        <v>6821</v>
      </c>
      <c r="D1709" s="5" t="s">
        <v>6822</v>
      </c>
      <c r="E1709" s="3" t="s">
        <v>6823</v>
      </c>
      <c r="F1709" s="5" t="s">
        <v>6824</v>
      </c>
      <c r="G1709" s="5" t="s">
        <v>6822</v>
      </c>
      <c r="H1709" s="5" t="s">
        <v>13</v>
      </c>
    </row>
    <row r="1710" spans="1:8">
      <c r="A1710" s="3">
        <f t="shared" si="26"/>
        <v>1709</v>
      </c>
      <c r="B1710" s="5" t="s">
        <v>6707</v>
      </c>
      <c r="C1710" s="4" t="s">
        <v>6825</v>
      </c>
      <c r="D1710" s="4" t="s">
        <v>6826</v>
      </c>
      <c r="E1710" s="3" t="s">
        <v>6827</v>
      </c>
      <c r="F1710" s="4" t="s">
        <v>6828</v>
      </c>
      <c r="G1710" s="4" t="s">
        <v>6826</v>
      </c>
      <c r="H1710" s="5" t="s">
        <v>13</v>
      </c>
    </row>
    <row r="1711" spans="1:8">
      <c r="A1711" s="3">
        <f t="shared" si="26"/>
        <v>1710</v>
      </c>
      <c r="B1711" s="5" t="s">
        <v>6707</v>
      </c>
      <c r="C1711" s="4" t="s">
        <v>6829</v>
      </c>
      <c r="D1711" s="4" t="s">
        <v>6830</v>
      </c>
      <c r="E1711" s="3" t="s">
        <v>6831</v>
      </c>
      <c r="F1711" s="4" t="s">
        <v>6832</v>
      </c>
      <c r="G1711" s="4" t="s">
        <v>6830</v>
      </c>
      <c r="H1711" s="5" t="s">
        <v>13</v>
      </c>
    </row>
    <row r="1712" spans="1:8">
      <c r="A1712" s="3">
        <f t="shared" si="26"/>
        <v>1711</v>
      </c>
      <c r="B1712" s="5" t="s">
        <v>6707</v>
      </c>
      <c r="C1712" s="4" t="s">
        <v>6833</v>
      </c>
      <c r="D1712" s="4" t="s">
        <v>6834</v>
      </c>
      <c r="E1712" s="3" t="s">
        <v>6835</v>
      </c>
      <c r="F1712" s="4" t="s">
        <v>6836</v>
      </c>
      <c r="G1712" s="4" t="s">
        <v>6834</v>
      </c>
      <c r="H1712" s="5" t="s">
        <v>13</v>
      </c>
    </row>
    <row r="1713" spans="1:8">
      <c r="A1713" s="3">
        <f t="shared" si="26"/>
        <v>1712</v>
      </c>
      <c r="B1713" s="5" t="s">
        <v>6707</v>
      </c>
      <c r="C1713" s="4" t="s">
        <v>6837</v>
      </c>
      <c r="D1713" s="4" t="s">
        <v>6838</v>
      </c>
      <c r="E1713" s="3" t="s">
        <v>6839</v>
      </c>
      <c r="F1713" s="4" t="s">
        <v>6840</v>
      </c>
      <c r="G1713" s="4" t="s">
        <v>6838</v>
      </c>
      <c r="H1713" s="5" t="s">
        <v>13</v>
      </c>
    </row>
    <row r="1714" spans="1:8">
      <c r="A1714" s="3">
        <f t="shared" si="26"/>
        <v>1713</v>
      </c>
      <c r="B1714" s="5" t="s">
        <v>6707</v>
      </c>
      <c r="C1714" s="4" t="s">
        <v>6841</v>
      </c>
      <c r="D1714" s="4" t="s">
        <v>6842</v>
      </c>
      <c r="E1714" s="3" t="s">
        <v>6843</v>
      </c>
      <c r="F1714" s="4" t="s">
        <v>6844</v>
      </c>
      <c r="G1714" s="4" t="s">
        <v>6842</v>
      </c>
      <c r="H1714" s="5" t="s">
        <v>6800</v>
      </c>
    </row>
    <row r="1715" spans="1:8">
      <c r="A1715" s="3">
        <f t="shared" si="26"/>
        <v>1714</v>
      </c>
      <c r="B1715" s="5" t="s">
        <v>6707</v>
      </c>
      <c r="C1715" s="4" t="s">
        <v>6845</v>
      </c>
      <c r="D1715" s="4" t="s">
        <v>6846</v>
      </c>
      <c r="E1715" s="3" t="s">
        <v>6847</v>
      </c>
      <c r="F1715" s="4" t="s">
        <v>6848</v>
      </c>
      <c r="G1715" s="4" t="s">
        <v>6846</v>
      </c>
      <c r="H1715" s="5"/>
    </row>
    <row r="1716" spans="1:8">
      <c r="A1716" s="3">
        <f t="shared" si="26"/>
        <v>1715</v>
      </c>
      <c r="B1716" s="5" t="s">
        <v>6707</v>
      </c>
      <c r="C1716" s="4" t="s">
        <v>6849</v>
      </c>
      <c r="D1716" s="4" t="s">
        <v>6850</v>
      </c>
      <c r="E1716" s="3" t="s">
        <v>6851</v>
      </c>
      <c r="F1716" s="4" t="s">
        <v>6852</v>
      </c>
      <c r="G1716" s="4" t="s">
        <v>6850</v>
      </c>
      <c r="H1716" s="5" t="s">
        <v>13</v>
      </c>
    </row>
    <row r="1717" spans="1:8">
      <c r="A1717" s="3">
        <f t="shared" si="26"/>
        <v>1716</v>
      </c>
      <c r="B1717" s="5" t="s">
        <v>6707</v>
      </c>
      <c r="C1717" s="4" t="s">
        <v>6853</v>
      </c>
      <c r="D1717" s="4" t="s">
        <v>6854</v>
      </c>
      <c r="E1717" s="3" t="s">
        <v>6855</v>
      </c>
      <c r="F1717" s="4" t="s">
        <v>6856</v>
      </c>
      <c r="G1717" s="4" t="s">
        <v>6854</v>
      </c>
      <c r="H1717" s="5" t="s">
        <v>13</v>
      </c>
    </row>
    <row r="1718" spans="1:8">
      <c r="A1718" s="3">
        <f t="shared" si="26"/>
        <v>1717</v>
      </c>
      <c r="B1718" s="5" t="s">
        <v>1499</v>
      </c>
      <c r="C1718" s="27" t="s">
        <v>6857</v>
      </c>
      <c r="D1718" s="4" t="s">
        <v>6858</v>
      </c>
      <c r="E1718" s="3" t="s">
        <v>6859</v>
      </c>
      <c r="F1718" s="4" t="s">
        <v>6860</v>
      </c>
      <c r="G1718" s="4" t="s">
        <v>6858</v>
      </c>
      <c r="H1718" s="5" t="s">
        <v>13</v>
      </c>
    </row>
    <row r="1719" spans="1:8">
      <c r="A1719" s="3">
        <f t="shared" si="26"/>
        <v>1718</v>
      </c>
      <c r="B1719" s="5" t="s">
        <v>6707</v>
      </c>
      <c r="C1719" s="4" t="s">
        <v>6861</v>
      </c>
      <c r="D1719" s="4" t="s">
        <v>6862</v>
      </c>
      <c r="E1719" s="3" t="s">
        <v>6863</v>
      </c>
      <c r="F1719" s="4" t="s">
        <v>6864</v>
      </c>
      <c r="G1719" s="4" t="s">
        <v>6862</v>
      </c>
      <c r="H1719" s="5" t="s">
        <v>13</v>
      </c>
    </row>
    <row r="1720" spans="1:8">
      <c r="A1720" s="3">
        <f t="shared" si="26"/>
        <v>1719</v>
      </c>
      <c r="B1720" s="5" t="s">
        <v>6707</v>
      </c>
      <c r="C1720" s="4" t="s">
        <v>6865</v>
      </c>
      <c r="D1720" s="4" t="s">
        <v>6866</v>
      </c>
      <c r="E1720" s="3" t="s">
        <v>6867</v>
      </c>
      <c r="F1720" s="4" t="s">
        <v>6868</v>
      </c>
      <c r="G1720" s="4" t="s">
        <v>6866</v>
      </c>
      <c r="H1720" s="5" t="s">
        <v>13</v>
      </c>
    </row>
    <row r="1721" spans="1:8">
      <c r="A1721" s="3">
        <f t="shared" si="26"/>
        <v>1720</v>
      </c>
      <c r="B1721" s="5" t="s">
        <v>6707</v>
      </c>
      <c r="C1721" s="4" t="s">
        <v>6869</v>
      </c>
      <c r="D1721" s="4" t="s">
        <v>6870</v>
      </c>
      <c r="E1721" s="3" t="s">
        <v>6871</v>
      </c>
      <c r="F1721" s="4" t="s">
        <v>6872</v>
      </c>
      <c r="G1721" s="4" t="s">
        <v>6870</v>
      </c>
      <c r="H1721" s="5" t="s">
        <v>13</v>
      </c>
    </row>
    <row r="1722" spans="1:8">
      <c r="A1722" s="3">
        <f t="shared" si="26"/>
        <v>1721</v>
      </c>
      <c r="B1722" s="5" t="s">
        <v>6707</v>
      </c>
      <c r="C1722" s="4" t="s">
        <v>6873</v>
      </c>
      <c r="D1722" s="4" t="s">
        <v>6874</v>
      </c>
      <c r="E1722" s="3" t="s">
        <v>6875</v>
      </c>
      <c r="F1722" s="4" t="s">
        <v>6876</v>
      </c>
      <c r="G1722" s="4" t="s">
        <v>6874</v>
      </c>
      <c r="H1722" s="5" t="s">
        <v>13</v>
      </c>
    </row>
    <row r="1723" spans="1:8">
      <c r="A1723" s="3">
        <f t="shared" si="26"/>
        <v>1722</v>
      </c>
      <c r="B1723" s="5" t="s">
        <v>6707</v>
      </c>
      <c r="C1723" s="4" t="s">
        <v>6877</v>
      </c>
      <c r="D1723" s="4" t="s">
        <v>6878</v>
      </c>
      <c r="E1723" s="3" t="s">
        <v>6879</v>
      </c>
      <c r="F1723" s="4" t="s">
        <v>6880</v>
      </c>
      <c r="G1723" s="4" t="s">
        <v>6878</v>
      </c>
      <c r="H1723" s="5" t="s">
        <v>13</v>
      </c>
    </row>
    <row r="1724" spans="1:8">
      <c r="A1724" s="3">
        <f t="shared" si="26"/>
        <v>1723</v>
      </c>
      <c r="B1724" s="5" t="s">
        <v>6707</v>
      </c>
      <c r="C1724" s="4" t="s">
        <v>6881</v>
      </c>
      <c r="D1724" s="4" t="s">
        <v>6882</v>
      </c>
      <c r="E1724" s="3" t="s">
        <v>6883</v>
      </c>
      <c r="F1724" s="4" t="s">
        <v>6884</v>
      </c>
      <c r="G1724" s="4" t="s">
        <v>6882</v>
      </c>
      <c r="H1724" s="5" t="s">
        <v>13</v>
      </c>
    </row>
    <row r="1725" spans="1:8">
      <c r="A1725" s="3">
        <f t="shared" si="26"/>
        <v>1724</v>
      </c>
      <c r="B1725" s="5" t="s">
        <v>6707</v>
      </c>
      <c r="C1725" s="4" t="s">
        <v>6885</v>
      </c>
      <c r="D1725" s="4" t="s">
        <v>6886</v>
      </c>
      <c r="E1725" s="3" t="s">
        <v>6887</v>
      </c>
      <c r="F1725" s="4" t="s">
        <v>6888</v>
      </c>
      <c r="G1725" s="4" t="s">
        <v>6886</v>
      </c>
      <c r="H1725" s="5" t="s">
        <v>13</v>
      </c>
    </row>
    <row r="1726" spans="1:8">
      <c r="A1726" s="3">
        <f t="shared" si="26"/>
        <v>1725</v>
      </c>
      <c r="B1726" s="5" t="s">
        <v>6707</v>
      </c>
      <c r="C1726" s="4" t="s">
        <v>6889</v>
      </c>
      <c r="D1726" s="4" t="s">
        <v>6890</v>
      </c>
      <c r="E1726" s="3" t="s">
        <v>6891</v>
      </c>
      <c r="F1726" s="4" t="s">
        <v>6892</v>
      </c>
      <c r="G1726" s="4" t="s">
        <v>6890</v>
      </c>
      <c r="H1726" s="5" t="s">
        <v>13</v>
      </c>
    </row>
    <row r="1727" spans="1:8">
      <c r="A1727" s="3">
        <f t="shared" si="26"/>
        <v>1726</v>
      </c>
      <c r="B1727" s="5" t="s">
        <v>6707</v>
      </c>
      <c r="C1727" s="4" t="s">
        <v>6893</v>
      </c>
      <c r="D1727" s="4" t="s">
        <v>6894</v>
      </c>
      <c r="E1727" s="3" t="s">
        <v>6895</v>
      </c>
      <c r="F1727" s="4" t="s">
        <v>6896</v>
      </c>
      <c r="G1727" s="4" t="s">
        <v>6894</v>
      </c>
      <c r="H1727" s="5" t="s">
        <v>13</v>
      </c>
    </row>
    <row r="1728" spans="1:8">
      <c r="A1728" s="3">
        <f t="shared" si="26"/>
        <v>1727</v>
      </c>
      <c r="B1728" s="5" t="s">
        <v>6707</v>
      </c>
      <c r="C1728" s="4" t="s">
        <v>6897</v>
      </c>
      <c r="D1728" s="4" t="s">
        <v>6898</v>
      </c>
      <c r="E1728" s="3" t="s">
        <v>6899</v>
      </c>
      <c r="F1728" s="4" t="s">
        <v>6900</v>
      </c>
      <c r="G1728" s="4" t="s">
        <v>6898</v>
      </c>
      <c r="H1728" s="5" t="s">
        <v>13</v>
      </c>
    </row>
    <row r="1729" spans="1:8">
      <c r="A1729" s="3">
        <f t="shared" si="26"/>
        <v>1728</v>
      </c>
      <c r="B1729" s="5" t="s">
        <v>6707</v>
      </c>
      <c r="C1729" s="4" t="s">
        <v>6901</v>
      </c>
      <c r="D1729" s="4" t="s">
        <v>6902</v>
      </c>
      <c r="E1729" s="3" t="s">
        <v>6903</v>
      </c>
      <c r="F1729" s="4" t="s">
        <v>6904</v>
      </c>
      <c r="G1729" s="4" t="s">
        <v>6902</v>
      </c>
      <c r="H1729" s="5" t="s">
        <v>13</v>
      </c>
    </row>
    <row r="1730" spans="1:8">
      <c r="A1730" s="3">
        <f t="shared" ref="A1730:A1793" si="27">ROW(A1729)</f>
        <v>1729</v>
      </c>
      <c r="B1730" s="5" t="s">
        <v>6707</v>
      </c>
      <c r="C1730" s="4" t="s">
        <v>6905</v>
      </c>
      <c r="D1730" s="4" t="s">
        <v>6906</v>
      </c>
      <c r="E1730" s="3" t="s">
        <v>6907</v>
      </c>
      <c r="F1730" s="4" t="s">
        <v>6908</v>
      </c>
      <c r="G1730" s="4" t="s">
        <v>6906</v>
      </c>
      <c r="H1730" s="5" t="s">
        <v>13</v>
      </c>
    </row>
    <row r="1731" spans="1:8">
      <c r="A1731" s="3">
        <f t="shared" si="27"/>
        <v>1730</v>
      </c>
      <c r="B1731" s="5" t="s">
        <v>6707</v>
      </c>
      <c r="C1731" s="4" t="s">
        <v>6909</v>
      </c>
      <c r="D1731" s="4" t="s">
        <v>6910</v>
      </c>
      <c r="E1731" s="3" t="s">
        <v>6911</v>
      </c>
      <c r="F1731" s="4" t="s">
        <v>6912</v>
      </c>
      <c r="G1731" s="4" t="s">
        <v>6910</v>
      </c>
      <c r="H1731" s="5" t="s">
        <v>1907</v>
      </c>
    </row>
    <row r="1732" spans="1:8">
      <c r="A1732" s="3">
        <f t="shared" si="27"/>
        <v>1731</v>
      </c>
      <c r="B1732" s="5" t="s">
        <v>6707</v>
      </c>
      <c r="C1732" s="4" t="s">
        <v>6913</v>
      </c>
      <c r="D1732" s="4" t="s">
        <v>6914</v>
      </c>
      <c r="E1732" s="3" t="s">
        <v>6915</v>
      </c>
      <c r="F1732" s="4" t="s">
        <v>6916</v>
      </c>
      <c r="G1732" s="4" t="s">
        <v>6914</v>
      </c>
      <c r="H1732" s="5" t="s">
        <v>13</v>
      </c>
    </row>
    <row r="1733" spans="1:8">
      <c r="A1733" s="3">
        <f t="shared" si="27"/>
        <v>1732</v>
      </c>
      <c r="B1733" s="5" t="s">
        <v>6707</v>
      </c>
      <c r="C1733" s="4" t="s">
        <v>6917</v>
      </c>
      <c r="D1733" s="4" t="s">
        <v>6918</v>
      </c>
      <c r="E1733" s="3" t="s">
        <v>6919</v>
      </c>
      <c r="F1733" s="4" t="s">
        <v>6920</v>
      </c>
      <c r="G1733" s="4" t="s">
        <v>6918</v>
      </c>
      <c r="H1733" s="5" t="s">
        <v>2638</v>
      </c>
    </row>
    <row r="1734" spans="1:8">
      <c r="A1734" s="3">
        <f t="shared" si="27"/>
        <v>1733</v>
      </c>
      <c r="B1734" s="5" t="s">
        <v>6707</v>
      </c>
      <c r="C1734" s="4" t="s">
        <v>6921</v>
      </c>
      <c r="D1734" s="4" t="s">
        <v>6922</v>
      </c>
      <c r="E1734" s="3" t="s">
        <v>6923</v>
      </c>
      <c r="F1734" s="4" t="s">
        <v>6924</v>
      </c>
      <c r="G1734" s="4" t="s">
        <v>6922</v>
      </c>
      <c r="H1734" s="5" t="s">
        <v>13</v>
      </c>
    </row>
    <row r="1735" spans="1:8">
      <c r="A1735" s="3">
        <f t="shared" si="27"/>
        <v>1734</v>
      </c>
      <c r="B1735" s="5" t="s">
        <v>6707</v>
      </c>
      <c r="C1735" s="4" t="s">
        <v>6925</v>
      </c>
      <c r="D1735" s="4" t="s">
        <v>5279</v>
      </c>
      <c r="E1735" s="3" t="s">
        <v>6926</v>
      </c>
      <c r="F1735" s="4" t="s">
        <v>6927</v>
      </c>
      <c r="G1735" s="4" t="s">
        <v>5279</v>
      </c>
      <c r="H1735" s="5" t="s">
        <v>13</v>
      </c>
    </row>
    <row r="1736" spans="1:8">
      <c r="A1736" s="3">
        <f t="shared" si="27"/>
        <v>1735</v>
      </c>
      <c r="B1736" s="5" t="s">
        <v>6707</v>
      </c>
      <c r="C1736" s="4" t="s">
        <v>6928</v>
      </c>
      <c r="D1736" s="4" t="s">
        <v>6929</v>
      </c>
      <c r="E1736" s="3" t="s">
        <v>6930</v>
      </c>
      <c r="F1736" s="4" t="s">
        <v>6931</v>
      </c>
      <c r="G1736" s="4" t="s">
        <v>6929</v>
      </c>
      <c r="H1736" s="5" t="s">
        <v>13</v>
      </c>
    </row>
    <row r="1737" spans="1:8">
      <c r="A1737" s="3">
        <f t="shared" si="27"/>
        <v>1736</v>
      </c>
      <c r="B1737" s="5" t="s">
        <v>6707</v>
      </c>
      <c r="C1737" s="4" t="s">
        <v>6932</v>
      </c>
      <c r="D1737" s="4" t="s">
        <v>6933</v>
      </c>
      <c r="E1737" s="3" t="s">
        <v>6934</v>
      </c>
      <c r="F1737" s="4" t="s">
        <v>6935</v>
      </c>
      <c r="G1737" s="4" t="s">
        <v>6933</v>
      </c>
      <c r="H1737" s="5" t="s">
        <v>13</v>
      </c>
    </row>
    <row r="1738" spans="1:8">
      <c r="A1738" s="3">
        <f t="shared" si="27"/>
        <v>1737</v>
      </c>
      <c r="B1738" s="5" t="s">
        <v>6707</v>
      </c>
      <c r="C1738" s="4" t="s">
        <v>6936</v>
      </c>
      <c r="D1738" s="4" t="s">
        <v>6937</v>
      </c>
      <c r="E1738" s="3" t="s">
        <v>6938</v>
      </c>
      <c r="F1738" s="4" t="s">
        <v>6939</v>
      </c>
      <c r="G1738" s="4" t="s">
        <v>6937</v>
      </c>
      <c r="H1738" s="5" t="s">
        <v>13</v>
      </c>
    </row>
    <row r="1739" spans="1:8">
      <c r="A1739" s="3">
        <f t="shared" si="27"/>
        <v>1738</v>
      </c>
      <c r="B1739" s="5" t="s">
        <v>6707</v>
      </c>
      <c r="C1739" s="4" t="s">
        <v>6940</v>
      </c>
      <c r="D1739" s="4" t="s">
        <v>6941</v>
      </c>
      <c r="E1739" s="3" t="s">
        <v>6942</v>
      </c>
      <c r="F1739" s="4" t="s">
        <v>6943</v>
      </c>
      <c r="G1739" s="4" t="s">
        <v>6941</v>
      </c>
      <c r="H1739" s="5" t="s">
        <v>13</v>
      </c>
    </row>
    <row r="1740" spans="1:8">
      <c r="A1740" s="3">
        <f t="shared" si="27"/>
        <v>1739</v>
      </c>
      <c r="B1740" s="5" t="s">
        <v>6707</v>
      </c>
      <c r="C1740" s="4" t="s">
        <v>6944</v>
      </c>
      <c r="D1740" s="4" t="s">
        <v>6945</v>
      </c>
      <c r="E1740" s="3" t="s">
        <v>6946</v>
      </c>
      <c r="F1740" s="4" t="s">
        <v>6947</v>
      </c>
      <c r="G1740" s="4" t="s">
        <v>6945</v>
      </c>
      <c r="H1740" s="5" t="s">
        <v>13</v>
      </c>
    </row>
    <row r="1741" spans="1:8">
      <c r="A1741" s="3">
        <f t="shared" si="27"/>
        <v>1740</v>
      </c>
      <c r="B1741" s="5" t="s">
        <v>6707</v>
      </c>
      <c r="C1741" s="4" t="s">
        <v>6948</v>
      </c>
      <c r="D1741" s="4" t="s">
        <v>6949</v>
      </c>
      <c r="E1741" s="3" t="s">
        <v>6950</v>
      </c>
      <c r="F1741" s="4" t="s">
        <v>6951</v>
      </c>
      <c r="G1741" s="4" t="s">
        <v>6949</v>
      </c>
      <c r="H1741" s="5" t="s">
        <v>13</v>
      </c>
    </row>
    <row r="1742" spans="1:8">
      <c r="A1742" s="3">
        <f t="shared" si="27"/>
        <v>1741</v>
      </c>
      <c r="B1742" s="5" t="s">
        <v>6707</v>
      </c>
      <c r="C1742" s="4" t="s">
        <v>6952</v>
      </c>
      <c r="D1742" s="4" t="s">
        <v>6953</v>
      </c>
      <c r="E1742" s="3" t="s">
        <v>6954</v>
      </c>
      <c r="F1742" s="4" t="s">
        <v>6955</v>
      </c>
      <c r="G1742" s="4" t="s">
        <v>6953</v>
      </c>
      <c r="H1742" s="5" t="s">
        <v>13</v>
      </c>
    </row>
    <row r="1743" spans="1:8">
      <c r="A1743" s="3">
        <f t="shared" si="27"/>
        <v>1742</v>
      </c>
      <c r="B1743" s="5" t="s">
        <v>6707</v>
      </c>
      <c r="C1743" s="4" t="s">
        <v>6956</v>
      </c>
      <c r="D1743" s="4" t="s">
        <v>6957</v>
      </c>
      <c r="E1743" s="3" t="s">
        <v>6958</v>
      </c>
      <c r="F1743" s="4" t="s">
        <v>6959</v>
      </c>
      <c r="G1743" s="4" t="s">
        <v>6957</v>
      </c>
      <c r="H1743" s="5" t="s">
        <v>13</v>
      </c>
    </row>
    <row r="1744" spans="1:8">
      <c r="A1744" s="3">
        <f t="shared" si="27"/>
        <v>1743</v>
      </c>
      <c r="B1744" s="5" t="s">
        <v>6707</v>
      </c>
      <c r="C1744" s="4" t="s">
        <v>6960</v>
      </c>
      <c r="D1744" s="4" t="s">
        <v>6961</v>
      </c>
      <c r="E1744" s="3" t="s">
        <v>6962</v>
      </c>
      <c r="F1744" s="4" t="s">
        <v>6963</v>
      </c>
      <c r="G1744" s="4" t="s">
        <v>6961</v>
      </c>
      <c r="H1744" s="5" t="s">
        <v>13</v>
      </c>
    </row>
    <row r="1745" spans="1:8">
      <c r="A1745" s="3">
        <f t="shared" si="27"/>
        <v>1744</v>
      </c>
      <c r="B1745" s="5" t="s">
        <v>6707</v>
      </c>
      <c r="C1745" s="4" t="s">
        <v>6964</v>
      </c>
      <c r="D1745" s="4" t="s">
        <v>6965</v>
      </c>
      <c r="E1745" s="3" t="s">
        <v>6966</v>
      </c>
      <c r="F1745" s="4" t="s">
        <v>6967</v>
      </c>
      <c r="G1745" s="4" t="s">
        <v>6965</v>
      </c>
      <c r="H1745" s="5" t="s">
        <v>13</v>
      </c>
    </row>
    <row r="1746" spans="1:8">
      <c r="A1746" s="3">
        <f t="shared" si="27"/>
        <v>1745</v>
      </c>
      <c r="B1746" s="5" t="s">
        <v>6707</v>
      </c>
      <c r="C1746" s="43" t="s">
        <v>6968</v>
      </c>
      <c r="D1746" s="5" t="s">
        <v>6969</v>
      </c>
      <c r="E1746" s="3" t="s">
        <v>6970</v>
      </c>
      <c r="F1746" s="9" t="s">
        <v>6971</v>
      </c>
      <c r="G1746" s="5" t="s">
        <v>6969</v>
      </c>
      <c r="H1746" s="5" t="s">
        <v>13</v>
      </c>
    </row>
    <row r="1747" spans="1:8">
      <c r="A1747" s="3">
        <f t="shared" si="27"/>
        <v>1746</v>
      </c>
      <c r="B1747" s="5" t="s">
        <v>6707</v>
      </c>
      <c r="C1747" s="4" t="s">
        <v>6972</v>
      </c>
      <c r="D1747" s="4" t="s">
        <v>6973</v>
      </c>
      <c r="E1747" s="3" t="s">
        <v>6974</v>
      </c>
      <c r="F1747" s="4" t="s">
        <v>6975</v>
      </c>
      <c r="G1747" s="4" t="s">
        <v>6973</v>
      </c>
      <c r="H1747" s="5" t="s">
        <v>13</v>
      </c>
    </row>
    <row r="1748" spans="1:8">
      <c r="A1748" s="3">
        <f t="shared" si="27"/>
        <v>1747</v>
      </c>
      <c r="B1748" s="5" t="s">
        <v>6707</v>
      </c>
      <c r="C1748" s="4" t="s">
        <v>6976</v>
      </c>
      <c r="D1748" s="4" t="s">
        <v>6977</v>
      </c>
      <c r="E1748" s="3" t="s">
        <v>6978</v>
      </c>
      <c r="F1748" s="4" t="s">
        <v>6979</v>
      </c>
      <c r="G1748" s="4" t="s">
        <v>6977</v>
      </c>
      <c r="H1748" s="5" t="s">
        <v>13</v>
      </c>
    </row>
    <row r="1749" spans="1:8">
      <c r="A1749" s="3">
        <f t="shared" si="27"/>
        <v>1748</v>
      </c>
      <c r="B1749" s="5" t="s">
        <v>6707</v>
      </c>
      <c r="C1749" s="4" t="s">
        <v>6980</v>
      </c>
      <c r="D1749" s="4" t="s">
        <v>6981</v>
      </c>
      <c r="E1749" s="3" t="s">
        <v>6982</v>
      </c>
      <c r="F1749" s="4" t="s">
        <v>6983</v>
      </c>
      <c r="G1749" s="4" t="s">
        <v>6981</v>
      </c>
      <c r="H1749" s="5" t="s">
        <v>13</v>
      </c>
    </row>
    <row r="1750" spans="1:8">
      <c r="A1750" s="3">
        <f t="shared" si="27"/>
        <v>1749</v>
      </c>
      <c r="B1750" s="5" t="s">
        <v>6707</v>
      </c>
      <c r="C1750" s="4" t="s">
        <v>6984</v>
      </c>
      <c r="D1750" s="4" t="s">
        <v>6985</v>
      </c>
      <c r="E1750" s="3" t="s">
        <v>6986</v>
      </c>
      <c r="F1750" s="4" t="s">
        <v>6987</v>
      </c>
      <c r="G1750" s="4" t="s">
        <v>6985</v>
      </c>
      <c r="H1750" s="5" t="s">
        <v>1907</v>
      </c>
    </row>
    <row r="1751" spans="1:8">
      <c r="A1751" s="3">
        <f t="shared" si="27"/>
        <v>1750</v>
      </c>
      <c r="B1751" s="5" t="s">
        <v>6707</v>
      </c>
      <c r="C1751" s="4" t="s">
        <v>6988</v>
      </c>
      <c r="D1751" s="4" t="s">
        <v>6989</v>
      </c>
      <c r="E1751" s="3" t="s">
        <v>6990</v>
      </c>
      <c r="F1751" s="4" t="s">
        <v>6991</v>
      </c>
      <c r="G1751" s="4" t="s">
        <v>6989</v>
      </c>
      <c r="H1751" s="5" t="s">
        <v>13</v>
      </c>
    </row>
    <row r="1752" spans="1:8">
      <c r="A1752" s="3">
        <f t="shared" si="27"/>
        <v>1751</v>
      </c>
      <c r="B1752" s="5" t="s">
        <v>6707</v>
      </c>
      <c r="C1752" s="4" t="s">
        <v>6992</v>
      </c>
      <c r="D1752" s="4" t="s">
        <v>6993</v>
      </c>
      <c r="E1752" s="3" t="s">
        <v>6994</v>
      </c>
      <c r="F1752" s="4" t="s">
        <v>6995</v>
      </c>
      <c r="G1752" s="4" t="s">
        <v>6993</v>
      </c>
      <c r="H1752" s="5" t="s">
        <v>13</v>
      </c>
    </row>
    <row r="1753" spans="1:8">
      <c r="A1753" s="3">
        <f t="shared" si="27"/>
        <v>1752</v>
      </c>
      <c r="B1753" s="5" t="s">
        <v>6707</v>
      </c>
      <c r="C1753" s="4" t="s">
        <v>6996</v>
      </c>
      <c r="D1753" s="4" t="s">
        <v>6997</v>
      </c>
      <c r="E1753" s="3" t="s">
        <v>6998</v>
      </c>
      <c r="F1753" s="4" t="s">
        <v>6999</v>
      </c>
      <c r="G1753" s="4" t="s">
        <v>6997</v>
      </c>
      <c r="H1753" s="5" t="s">
        <v>13</v>
      </c>
    </row>
    <row r="1754" spans="1:8">
      <c r="A1754" s="3">
        <f t="shared" si="27"/>
        <v>1753</v>
      </c>
      <c r="B1754" s="5" t="s">
        <v>6707</v>
      </c>
      <c r="C1754" s="4" t="s">
        <v>7000</v>
      </c>
      <c r="D1754" s="4" t="s">
        <v>7001</v>
      </c>
      <c r="E1754" s="3" t="s">
        <v>7002</v>
      </c>
      <c r="F1754" s="4" t="s">
        <v>7003</v>
      </c>
      <c r="G1754" s="4" t="s">
        <v>7001</v>
      </c>
      <c r="H1754" s="5" t="s">
        <v>13</v>
      </c>
    </row>
    <row r="1755" spans="1:8">
      <c r="A1755" s="3">
        <f t="shared" si="27"/>
        <v>1754</v>
      </c>
      <c r="B1755" s="5" t="s">
        <v>6707</v>
      </c>
      <c r="C1755" s="4" t="s">
        <v>7004</v>
      </c>
      <c r="D1755" s="4" t="s">
        <v>7005</v>
      </c>
      <c r="E1755" s="3" t="s">
        <v>7006</v>
      </c>
      <c r="F1755" s="4" t="s">
        <v>7007</v>
      </c>
      <c r="G1755" s="4" t="s">
        <v>7005</v>
      </c>
      <c r="H1755" s="5" t="s">
        <v>13</v>
      </c>
    </row>
    <row r="1756" spans="1:8">
      <c r="A1756" s="3">
        <f t="shared" si="27"/>
        <v>1755</v>
      </c>
      <c r="B1756" s="5" t="s">
        <v>6707</v>
      </c>
      <c r="C1756" s="4" t="s">
        <v>7008</v>
      </c>
      <c r="D1756" s="4" t="s">
        <v>7009</v>
      </c>
      <c r="E1756" s="3" t="s">
        <v>7010</v>
      </c>
      <c r="F1756" s="4" t="s">
        <v>7011</v>
      </c>
      <c r="G1756" s="4" t="s">
        <v>7009</v>
      </c>
      <c r="H1756" s="5" t="s">
        <v>13</v>
      </c>
    </row>
    <row r="1757" spans="1:8">
      <c r="A1757" s="3">
        <f t="shared" si="27"/>
        <v>1756</v>
      </c>
      <c r="B1757" s="5" t="s">
        <v>6707</v>
      </c>
      <c r="C1757" s="4" t="s">
        <v>7012</v>
      </c>
      <c r="D1757" s="4" t="s">
        <v>7013</v>
      </c>
      <c r="E1757" s="3" t="s">
        <v>7014</v>
      </c>
      <c r="F1757" s="4" t="s">
        <v>7015</v>
      </c>
      <c r="G1757" s="4" t="s">
        <v>7013</v>
      </c>
      <c r="H1757" s="5" t="s">
        <v>13</v>
      </c>
    </row>
    <row r="1758" spans="1:8">
      <c r="A1758" s="3">
        <f t="shared" si="27"/>
        <v>1757</v>
      </c>
      <c r="B1758" s="5" t="s">
        <v>6707</v>
      </c>
      <c r="C1758" s="4" t="s">
        <v>7016</v>
      </c>
      <c r="D1758" s="4" t="s">
        <v>7017</v>
      </c>
      <c r="E1758" s="3" t="s">
        <v>7018</v>
      </c>
      <c r="F1758" s="4" t="s">
        <v>7019</v>
      </c>
      <c r="G1758" s="4" t="s">
        <v>7017</v>
      </c>
      <c r="H1758" s="5" t="s">
        <v>13</v>
      </c>
    </row>
    <row r="1759" spans="1:8">
      <c r="A1759" s="3">
        <f t="shared" si="27"/>
        <v>1758</v>
      </c>
      <c r="B1759" s="5" t="s">
        <v>6707</v>
      </c>
      <c r="C1759" s="4" t="s">
        <v>7020</v>
      </c>
      <c r="D1759" s="4" t="s">
        <v>7021</v>
      </c>
      <c r="E1759" s="3" t="s">
        <v>7022</v>
      </c>
      <c r="F1759" s="4" t="s">
        <v>7023</v>
      </c>
      <c r="G1759" s="4" t="s">
        <v>7021</v>
      </c>
      <c r="H1759" s="5" t="s">
        <v>13</v>
      </c>
    </row>
    <row r="1760" spans="1:8">
      <c r="A1760" s="3">
        <f t="shared" si="27"/>
        <v>1759</v>
      </c>
      <c r="B1760" s="5" t="s">
        <v>6707</v>
      </c>
      <c r="C1760" s="4" t="s">
        <v>7024</v>
      </c>
      <c r="D1760" s="4" t="s">
        <v>7025</v>
      </c>
      <c r="E1760" s="3" t="s">
        <v>7026</v>
      </c>
      <c r="F1760" s="4" t="s">
        <v>7027</v>
      </c>
      <c r="G1760" s="4" t="s">
        <v>7025</v>
      </c>
      <c r="H1760" s="5" t="s">
        <v>13</v>
      </c>
    </row>
    <row r="1761" spans="1:8">
      <c r="A1761" s="3">
        <f t="shared" si="27"/>
        <v>1760</v>
      </c>
      <c r="B1761" s="5" t="s">
        <v>6707</v>
      </c>
      <c r="C1761" s="4" t="s">
        <v>7028</v>
      </c>
      <c r="D1761" s="4" t="s">
        <v>7029</v>
      </c>
      <c r="E1761" s="3" t="s">
        <v>7030</v>
      </c>
      <c r="F1761" s="4" t="s">
        <v>7031</v>
      </c>
      <c r="G1761" s="4" t="s">
        <v>7029</v>
      </c>
      <c r="H1761" s="5" t="s">
        <v>13</v>
      </c>
    </row>
    <row r="1762" spans="1:8">
      <c r="A1762" s="3">
        <f t="shared" si="27"/>
        <v>1761</v>
      </c>
      <c r="B1762" s="5" t="s">
        <v>6707</v>
      </c>
      <c r="C1762" s="4" t="s">
        <v>7032</v>
      </c>
      <c r="D1762" s="4" t="s">
        <v>7033</v>
      </c>
      <c r="E1762" s="3" t="s">
        <v>7034</v>
      </c>
      <c r="F1762" s="4" t="s">
        <v>7035</v>
      </c>
      <c r="G1762" s="4" t="s">
        <v>7033</v>
      </c>
      <c r="H1762" s="5" t="s">
        <v>13</v>
      </c>
    </row>
    <row r="1763" spans="1:8">
      <c r="A1763" s="3">
        <f t="shared" si="27"/>
        <v>1762</v>
      </c>
      <c r="B1763" s="5" t="s">
        <v>6707</v>
      </c>
      <c r="C1763" s="4" t="s">
        <v>7036</v>
      </c>
      <c r="D1763" s="4" t="s">
        <v>7037</v>
      </c>
      <c r="E1763" s="3" t="s">
        <v>7038</v>
      </c>
      <c r="F1763" s="4" t="s">
        <v>7039</v>
      </c>
      <c r="G1763" s="4" t="s">
        <v>7037</v>
      </c>
      <c r="H1763" s="5" t="s">
        <v>13</v>
      </c>
    </row>
    <row r="1764" spans="1:8">
      <c r="A1764" s="3">
        <f t="shared" si="27"/>
        <v>1763</v>
      </c>
      <c r="B1764" s="5" t="s">
        <v>6707</v>
      </c>
      <c r="C1764" s="4" t="s">
        <v>7040</v>
      </c>
      <c r="D1764" s="4" t="s">
        <v>7041</v>
      </c>
      <c r="E1764" s="3" t="s">
        <v>7042</v>
      </c>
      <c r="F1764" s="4" t="s">
        <v>7043</v>
      </c>
      <c r="G1764" s="4" t="s">
        <v>7041</v>
      </c>
      <c r="H1764" s="5" t="s">
        <v>13</v>
      </c>
    </row>
    <row r="1765" spans="1:8">
      <c r="A1765" s="3">
        <f t="shared" si="27"/>
        <v>1764</v>
      </c>
      <c r="B1765" s="5" t="s">
        <v>6707</v>
      </c>
      <c r="C1765" s="4" t="s">
        <v>7044</v>
      </c>
      <c r="D1765" s="4" t="s">
        <v>7045</v>
      </c>
      <c r="E1765" s="3" t="s">
        <v>7046</v>
      </c>
      <c r="F1765" s="4" t="s">
        <v>7047</v>
      </c>
      <c r="G1765" s="4" t="s">
        <v>7045</v>
      </c>
      <c r="H1765" s="5" t="s">
        <v>13</v>
      </c>
    </row>
    <row r="1766" spans="1:8">
      <c r="A1766" s="3">
        <f t="shared" si="27"/>
        <v>1765</v>
      </c>
      <c r="B1766" s="5" t="s">
        <v>6707</v>
      </c>
      <c r="C1766" s="4" t="s">
        <v>7048</v>
      </c>
      <c r="D1766" s="4" t="s">
        <v>7049</v>
      </c>
      <c r="E1766" s="3" t="s">
        <v>7050</v>
      </c>
      <c r="F1766" s="4" t="s">
        <v>7051</v>
      </c>
      <c r="G1766" s="4" t="s">
        <v>7049</v>
      </c>
      <c r="H1766" s="5" t="s">
        <v>13</v>
      </c>
    </row>
    <row r="1767" spans="1:8">
      <c r="A1767" s="3">
        <f t="shared" si="27"/>
        <v>1766</v>
      </c>
      <c r="B1767" s="5" t="s">
        <v>6707</v>
      </c>
      <c r="C1767" s="4" t="s">
        <v>7052</v>
      </c>
      <c r="D1767" s="4" t="s">
        <v>7053</v>
      </c>
      <c r="E1767" s="3" t="s">
        <v>7054</v>
      </c>
      <c r="F1767" s="4" t="s">
        <v>7055</v>
      </c>
      <c r="G1767" s="4" t="s">
        <v>7053</v>
      </c>
      <c r="H1767" s="5" t="s">
        <v>1907</v>
      </c>
    </row>
    <row r="1768" spans="1:8">
      <c r="A1768" s="3">
        <f t="shared" si="27"/>
        <v>1767</v>
      </c>
      <c r="B1768" s="5" t="s">
        <v>6707</v>
      </c>
      <c r="C1768" s="4" t="s">
        <v>7056</v>
      </c>
      <c r="D1768" s="4" t="s">
        <v>7057</v>
      </c>
      <c r="E1768" s="3" t="s">
        <v>7058</v>
      </c>
      <c r="F1768" s="4" t="s">
        <v>7059</v>
      </c>
      <c r="G1768" s="4" t="s">
        <v>7057</v>
      </c>
      <c r="H1768" s="5" t="s">
        <v>13</v>
      </c>
    </row>
    <row r="1769" spans="1:8">
      <c r="A1769" s="3">
        <f t="shared" si="27"/>
        <v>1768</v>
      </c>
      <c r="B1769" s="5" t="s">
        <v>6707</v>
      </c>
      <c r="C1769" s="4" t="s">
        <v>7060</v>
      </c>
      <c r="D1769" s="4" t="s">
        <v>7061</v>
      </c>
      <c r="E1769" s="3" t="s">
        <v>7062</v>
      </c>
      <c r="F1769" s="4" t="s">
        <v>7063</v>
      </c>
      <c r="G1769" s="4" t="s">
        <v>7061</v>
      </c>
      <c r="H1769" s="5" t="s">
        <v>13</v>
      </c>
    </row>
    <row r="1770" spans="1:8">
      <c r="A1770" s="3">
        <f t="shared" si="27"/>
        <v>1769</v>
      </c>
      <c r="B1770" s="5" t="s">
        <v>6707</v>
      </c>
      <c r="C1770" s="4" t="s">
        <v>7064</v>
      </c>
      <c r="D1770" s="4" t="s">
        <v>2860</v>
      </c>
      <c r="E1770" s="3" t="s">
        <v>7065</v>
      </c>
      <c r="F1770" s="4" t="s">
        <v>7066</v>
      </c>
      <c r="G1770" s="4" t="s">
        <v>2860</v>
      </c>
      <c r="H1770" s="5" t="s">
        <v>13</v>
      </c>
    </row>
    <row r="1771" spans="1:8">
      <c r="A1771" s="3">
        <f t="shared" si="27"/>
        <v>1770</v>
      </c>
      <c r="B1771" s="5" t="s">
        <v>6707</v>
      </c>
      <c r="C1771" s="4" t="s">
        <v>7067</v>
      </c>
      <c r="D1771" s="4" t="s">
        <v>7068</v>
      </c>
      <c r="E1771" s="3" t="s">
        <v>7069</v>
      </c>
      <c r="F1771" s="4" t="s">
        <v>7070</v>
      </c>
      <c r="G1771" s="4" t="s">
        <v>7068</v>
      </c>
      <c r="H1771" s="5" t="s">
        <v>13</v>
      </c>
    </row>
    <row r="1772" spans="1:8">
      <c r="A1772" s="3">
        <f t="shared" si="27"/>
        <v>1771</v>
      </c>
      <c r="B1772" s="5" t="s">
        <v>6707</v>
      </c>
      <c r="C1772" s="4" t="s">
        <v>7071</v>
      </c>
      <c r="D1772" s="4" t="s">
        <v>7072</v>
      </c>
      <c r="E1772" s="3" t="s">
        <v>7073</v>
      </c>
      <c r="F1772" s="4" t="s">
        <v>7074</v>
      </c>
      <c r="G1772" s="4" t="s">
        <v>7072</v>
      </c>
      <c r="H1772" s="5" t="s">
        <v>13</v>
      </c>
    </row>
    <row r="1773" spans="1:8">
      <c r="A1773" s="3">
        <f t="shared" si="27"/>
        <v>1772</v>
      </c>
      <c r="B1773" s="5" t="s">
        <v>6707</v>
      </c>
      <c r="C1773" s="4" t="s">
        <v>7075</v>
      </c>
      <c r="D1773" s="4" t="s">
        <v>7076</v>
      </c>
      <c r="E1773" s="3" t="s">
        <v>7077</v>
      </c>
      <c r="F1773" s="4" t="s">
        <v>7078</v>
      </c>
      <c r="G1773" s="4" t="s">
        <v>7076</v>
      </c>
      <c r="H1773" s="5" t="s">
        <v>1907</v>
      </c>
    </row>
    <row r="1774" spans="1:8">
      <c r="A1774" s="3">
        <f t="shared" si="27"/>
        <v>1773</v>
      </c>
      <c r="B1774" s="5" t="s">
        <v>6707</v>
      </c>
      <c r="C1774" s="4" t="s">
        <v>7079</v>
      </c>
      <c r="D1774" s="4" t="s">
        <v>7080</v>
      </c>
      <c r="E1774" s="3" t="s">
        <v>7081</v>
      </c>
      <c r="F1774" s="4" t="s">
        <v>7082</v>
      </c>
      <c r="G1774" s="4" t="s">
        <v>7080</v>
      </c>
      <c r="H1774" s="5" t="s">
        <v>13</v>
      </c>
    </row>
    <row r="1775" spans="1:8">
      <c r="A1775" s="3">
        <f t="shared" si="27"/>
        <v>1774</v>
      </c>
      <c r="B1775" s="5" t="s">
        <v>6707</v>
      </c>
      <c r="C1775" s="4" t="s">
        <v>7083</v>
      </c>
      <c r="D1775" s="4" t="s">
        <v>7084</v>
      </c>
      <c r="E1775" s="3" t="s">
        <v>7085</v>
      </c>
      <c r="F1775" s="4" t="s">
        <v>7086</v>
      </c>
      <c r="G1775" s="4" t="s">
        <v>7084</v>
      </c>
      <c r="H1775" s="5" t="s">
        <v>13</v>
      </c>
    </row>
    <row r="1776" spans="1:8">
      <c r="A1776" s="3">
        <f t="shared" si="27"/>
        <v>1775</v>
      </c>
      <c r="B1776" s="5" t="s">
        <v>6707</v>
      </c>
      <c r="C1776" s="4" t="s">
        <v>7087</v>
      </c>
      <c r="D1776" s="4" t="s">
        <v>7088</v>
      </c>
      <c r="E1776" s="3" t="s">
        <v>7089</v>
      </c>
      <c r="F1776" s="4" t="s">
        <v>7090</v>
      </c>
      <c r="G1776" s="4" t="s">
        <v>7088</v>
      </c>
      <c r="H1776" s="5" t="s">
        <v>13</v>
      </c>
    </row>
    <row r="1777" spans="1:8">
      <c r="A1777" s="3">
        <f t="shared" si="27"/>
        <v>1776</v>
      </c>
      <c r="B1777" s="5" t="s">
        <v>6707</v>
      </c>
      <c r="C1777" s="4" t="s">
        <v>7091</v>
      </c>
      <c r="D1777" s="4" t="s">
        <v>7092</v>
      </c>
      <c r="E1777" s="3" t="s">
        <v>7093</v>
      </c>
      <c r="F1777" s="4" t="s">
        <v>7094</v>
      </c>
      <c r="G1777" s="4" t="s">
        <v>7092</v>
      </c>
      <c r="H1777" s="5" t="s">
        <v>13</v>
      </c>
    </row>
    <row r="1778" spans="1:8">
      <c r="A1778" s="3">
        <f t="shared" si="27"/>
        <v>1777</v>
      </c>
      <c r="B1778" s="5" t="s">
        <v>6707</v>
      </c>
      <c r="C1778" s="4" t="s">
        <v>7095</v>
      </c>
      <c r="D1778" s="4" t="s">
        <v>7096</v>
      </c>
      <c r="E1778" s="3" t="s">
        <v>7097</v>
      </c>
      <c r="F1778" s="4" t="s">
        <v>7098</v>
      </c>
      <c r="G1778" s="4" t="s">
        <v>7096</v>
      </c>
      <c r="H1778" s="5" t="s">
        <v>13</v>
      </c>
    </row>
    <row r="1779" spans="1:8">
      <c r="A1779" s="3">
        <f t="shared" si="27"/>
        <v>1778</v>
      </c>
      <c r="B1779" s="5" t="s">
        <v>6707</v>
      </c>
      <c r="C1779" s="4" t="s">
        <v>7099</v>
      </c>
      <c r="D1779" s="4" t="s">
        <v>7100</v>
      </c>
      <c r="E1779" s="3" t="s">
        <v>7101</v>
      </c>
      <c r="F1779" s="4" t="s">
        <v>7102</v>
      </c>
      <c r="G1779" s="4" t="s">
        <v>7100</v>
      </c>
      <c r="H1779" s="5" t="s">
        <v>13</v>
      </c>
    </row>
    <row r="1780" spans="1:8">
      <c r="A1780" s="3">
        <f t="shared" si="27"/>
        <v>1779</v>
      </c>
      <c r="B1780" s="5" t="s">
        <v>6707</v>
      </c>
      <c r="C1780" s="4" t="s">
        <v>7103</v>
      </c>
      <c r="D1780" s="4" t="s">
        <v>7104</v>
      </c>
      <c r="E1780" s="3" t="s">
        <v>7105</v>
      </c>
      <c r="F1780" s="4" t="s">
        <v>7106</v>
      </c>
      <c r="G1780" s="4" t="s">
        <v>7104</v>
      </c>
      <c r="H1780" s="5" t="s">
        <v>13</v>
      </c>
    </row>
    <row r="1781" spans="1:8">
      <c r="A1781" s="3">
        <f t="shared" si="27"/>
        <v>1780</v>
      </c>
      <c r="B1781" s="5" t="s">
        <v>6707</v>
      </c>
      <c r="C1781" s="4" t="s">
        <v>7107</v>
      </c>
      <c r="D1781" s="4" t="s">
        <v>7108</v>
      </c>
      <c r="E1781" s="3" t="s">
        <v>7109</v>
      </c>
      <c r="F1781" s="4" t="s">
        <v>7110</v>
      </c>
      <c r="G1781" s="4" t="s">
        <v>7108</v>
      </c>
      <c r="H1781" s="5" t="s">
        <v>13</v>
      </c>
    </row>
    <row r="1782" spans="1:8">
      <c r="A1782" s="3">
        <f t="shared" si="27"/>
        <v>1781</v>
      </c>
      <c r="B1782" s="5" t="s">
        <v>6707</v>
      </c>
      <c r="C1782" s="4" t="s">
        <v>7111</v>
      </c>
      <c r="D1782" s="4" t="s">
        <v>4200</v>
      </c>
      <c r="E1782" s="3" t="s">
        <v>7112</v>
      </c>
      <c r="F1782" s="4" t="s">
        <v>7113</v>
      </c>
      <c r="G1782" s="4" t="s">
        <v>4200</v>
      </c>
      <c r="H1782" s="5" t="s">
        <v>13</v>
      </c>
    </row>
    <row r="1783" spans="1:8">
      <c r="A1783" s="3">
        <f t="shared" si="27"/>
        <v>1782</v>
      </c>
      <c r="B1783" s="5" t="s">
        <v>6707</v>
      </c>
      <c r="C1783" s="4" t="s">
        <v>7114</v>
      </c>
      <c r="D1783" s="4" t="s">
        <v>7115</v>
      </c>
      <c r="E1783" s="3" t="s">
        <v>7116</v>
      </c>
      <c r="F1783" s="4" t="s">
        <v>7117</v>
      </c>
      <c r="G1783" s="4" t="s">
        <v>7115</v>
      </c>
      <c r="H1783" s="5" t="s">
        <v>13</v>
      </c>
    </row>
    <row r="1784" spans="1:8">
      <c r="A1784" s="3">
        <f t="shared" si="27"/>
        <v>1783</v>
      </c>
      <c r="B1784" s="5" t="s">
        <v>6707</v>
      </c>
      <c r="C1784" s="43" t="s">
        <v>7118</v>
      </c>
      <c r="D1784" s="5" t="s">
        <v>7119</v>
      </c>
      <c r="E1784" s="3" t="s">
        <v>7120</v>
      </c>
      <c r="F1784" s="5" t="s">
        <v>7121</v>
      </c>
      <c r="G1784" s="5" t="s">
        <v>7119</v>
      </c>
      <c r="H1784" s="5" t="s">
        <v>13</v>
      </c>
    </row>
    <row r="1785" spans="1:8">
      <c r="A1785" s="3">
        <f t="shared" si="27"/>
        <v>1784</v>
      </c>
      <c r="B1785" s="5" t="s">
        <v>6707</v>
      </c>
      <c r="C1785" s="4" t="s">
        <v>7122</v>
      </c>
      <c r="D1785" s="4" t="s">
        <v>7123</v>
      </c>
      <c r="E1785" s="3" t="s">
        <v>7124</v>
      </c>
      <c r="F1785" s="4" t="s">
        <v>7125</v>
      </c>
      <c r="G1785" s="4" t="s">
        <v>7123</v>
      </c>
      <c r="H1785" s="5" t="s">
        <v>13</v>
      </c>
    </row>
    <row r="1786" spans="1:8">
      <c r="A1786" s="3">
        <f t="shared" si="27"/>
        <v>1785</v>
      </c>
      <c r="B1786" s="5" t="s">
        <v>6707</v>
      </c>
      <c r="C1786" s="4" t="s">
        <v>7126</v>
      </c>
      <c r="D1786" s="4" t="s">
        <v>7127</v>
      </c>
      <c r="E1786" s="3" t="s">
        <v>7128</v>
      </c>
      <c r="F1786" s="4" t="s">
        <v>7129</v>
      </c>
      <c r="G1786" s="4" t="s">
        <v>7127</v>
      </c>
      <c r="H1786" s="5" t="s">
        <v>13</v>
      </c>
    </row>
    <row r="1787" spans="1:8">
      <c r="A1787" s="3">
        <f t="shared" si="27"/>
        <v>1786</v>
      </c>
      <c r="B1787" s="5" t="s">
        <v>6707</v>
      </c>
      <c r="C1787" s="4" t="s">
        <v>7130</v>
      </c>
      <c r="D1787" s="4" t="s">
        <v>7131</v>
      </c>
      <c r="E1787" s="3" t="s">
        <v>7132</v>
      </c>
      <c r="F1787" s="4" t="s">
        <v>7133</v>
      </c>
      <c r="G1787" s="4" t="s">
        <v>7131</v>
      </c>
      <c r="H1787" s="5" t="s">
        <v>13</v>
      </c>
    </row>
    <row r="1788" spans="1:8">
      <c r="A1788" s="3">
        <f t="shared" si="27"/>
        <v>1787</v>
      </c>
      <c r="B1788" s="5" t="s">
        <v>6707</v>
      </c>
      <c r="C1788" s="4" t="s">
        <v>7134</v>
      </c>
      <c r="D1788" s="4" t="s">
        <v>7135</v>
      </c>
      <c r="E1788" s="3" t="s">
        <v>7136</v>
      </c>
      <c r="F1788" s="4" t="s">
        <v>7137</v>
      </c>
      <c r="G1788" s="4" t="s">
        <v>7135</v>
      </c>
      <c r="H1788" s="5" t="s">
        <v>13</v>
      </c>
    </row>
    <row r="1789" spans="1:8">
      <c r="A1789" s="3">
        <f t="shared" si="27"/>
        <v>1788</v>
      </c>
      <c r="B1789" s="5" t="s">
        <v>6707</v>
      </c>
      <c r="C1789" s="4" t="s">
        <v>7138</v>
      </c>
      <c r="D1789" s="4" t="s">
        <v>7139</v>
      </c>
      <c r="E1789" s="3" t="s">
        <v>7140</v>
      </c>
      <c r="F1789" s="4" t="s">
        <v>7141</v>
      </c>
      <c r="G1789" s="4" t="s">
        <v>7139</v>
      </c>
      <c r="H1789" s="5" t="s">
        <v>13</v>
      </c>
    </row>
    <row r="1790" spans="1:8">
      <c r="A1790" s="3">
        <f t="shared" si="27"/>
        <v>1789</v>
      </c>
      <c r="B1790" s="5" t="s">
        <v>6707</v>
      </c>
      <c r="C1790" s="4" t="s">
        <v>7142</v>
      </c>
      <c r="D1790" s="4" t="s">
        <v>7143</v>
      </c>
      <c r="E1790" s="3" t="s">
        <v>7144</v>
      </c>
      <c r="F1790" s="4" t="s">
        <v>7145</v>
      </c>
      <c r="G1790" s="4" t="s">
        <v>7143</v>
      </c>
      <c r="H1790" s="5" t="s">
        <v>13</v>
      </c>
    </row>
    <row r="1791" spans="1:8">
      <c r="A1791" s="3">
        <f t="shared" si="27"/>
        <v>1790</v>
      </c>
      <c r="B1791" s="5" t="s">
        <v>6707</v>
      </c>
      <c r="C1791" s="4" t="s">
        <v>7146</v>
      </c>
      <c r="D1791" s="4" t="s">
        <v>7147</v>
      </c>
      <c r="E1791" s="3" t="s">
        <v>7148</v>
      </c>
      <c r="F1791" s="4" t="s">
        <v>7149</v>
      </c>
      <c r="G1791" s="4" t="s">
        <v>7147</v>
      </c>
      <c r="H1791" s="5" t="s">
        <v>13</v>
      </c>
    </row>
    <row r="1792" spans="1:8">
      <c r="A1792" s="3">
        <f t="shared" si="27"/>
        <v>1791</v>
      </c>
      <c r="B1792" s="5" t="s">
        <v>6707</v>
      </c>
      <c r="C1792" s="4" t="s">
        <v>7150</v>
      </c>
      <c r="D1792" s="4" t="s">
        <v>7151</v>
      </c>
      <c r="E1792" s="3" t="s">
        <v>7152</v>
      </c>
      <c r="F1792" s="4" t="s">
        <v>7153</v>
      </c>
      <c r="G1792" s="4" t="s">
        <v>7151</v>
      </c>
      <c r="H1792" s="5" t="s">
        <v>13</v>
      </c>
    </row>
    <row r="1793" spans="1:8">
      <c r="A1793" s="3">
        <f t="shared" si="27"/>
        <v>1792</v>
      </c>
      <c r="B1793" s="5" t="s">
        <v>6707</v>
      </c>
      <c r="C1793" s="4" t="s">
        <v>7154</v>
      </c>
      <c r="D1793" s="4" t="s">
        <v>7155</v>
      </c>
      <c r="E1793" s="3" t="s">
        <v>7156</v>
      </c>
      <c r="F1793" s="4" t="s">
        <v>7157</v>
      </c>
      <c r="G1793" s="4" t="s">
        <v>7155</v>
      </c>
      <c r="H1793" s="5" t="s">
        <v>13</v>
      </c>
    </row>
    <row r="1794" spans="1:8">
      <c r="A1794" s="3">
        <f t="shared" ref="A1794:A1857" si="28">ROW(A1793)</f>
        <v>1793</v>
      </c>
      <c r="B1794" s="5" t="s">
        <v>6707</v>
      </c>
      <c r="C1794" s="43" t="s">
        <v>7158</v>
      </c>
      <c r="D1794" s="5" t="s">
        <v>7159</v>
      </c>
      <c r="E1794" s="3" t="s">
        <v>7160</v>
      </c>
      <c r="F1794" s="43" t="s">
        <v>7161</v>
      </c>
      <c r="G1794" s="5" t="s">
        <v>7159</v>
      </c>
      <c r="H1794" s="5" t="s">
        <v>13</v>
      </c>
    </row>
    <row r="1795" spans="1:8">
      <c r="A1795" s="3">
        <f t="shared" si="28"/>
        <v>1794</v>
      </c>
      <c r="B1795" s="5" t="s">
        <v>6707</v>
      </c>
      <c r="C1795" s="4" t="s">
        <v>7162</v>
      </c>
      <c r="D1795" s="4" t="s">
        <v>7163</v>
      </c>
      <c r="E1795" s="3" t="s">
        <v>7164</v>
      </c>
      <c r="F1795" s="4" t="s">
        <v>7165</v>
      </c>
      <c r="G1795" s="4" t="s">
        <v>7163</v>
      </c>
      <c r="H1795" s="5" t="s">
        <v>13</v>
      </c>
    </row>
    <row r="1796" spans="1:8">
      <c r="A1796" s="3">
        <f t="shared" si="28"/>
        <v>1795</v>
      </c>
      <c r="B1796" s="5" t="s">
        <v>6707</v>
      </c>
      <c r="C1796" s="4" t="s">
        <v>7166</v>
      </c>
      <c r="D1796" s="4" t="s">
        <v>7167</v>
      </c>
      <c r="E1796" s="3" t="s">
        <v>7168</v>
      </c>
      <c r="F1796" s="4" t="s">
        <v>7169</v>
      </c>
      <c r="G1796" s="4" t="s">
        <v>7167</v>
      </c>
      <c r="H1796" s="5" t="s">
        <v>13</v>
      </c>
    </row>
    <row r="1797" spans="1:8">
      <c r="A1797" s="3">
        <f t="shared" si="28"/>
        <v>1796</v>
      </c>
      <c r="B1797" s="5" t="s">
        <v>6707</v>
      </c>
      <c r="C1797" s="4" t="s">
        <v>7170</v>
      </c>
      <c r="D1797" s="4" t="s">
        <v>7171</v>
      </c>
      <c r="E1797" s="3" t="s">
        <v>7172</v>
      </c>
      <c r="F1797" s="4" t="s">
        <v>7173</v>
      </c>
      <c r="G1797" s="4" t="s">
        <v>7171</v>
      </c>
      <c r="H1797" s="5" t="s">
        <v>13</v>
      </c>
    </row>
    <row r="1798" spans="1:8">
      <c r="A1798" s="3">
        <f t="shared" si="28"/>
        <v>1797</v>
      </c>
      <c r="B1798" s="5" t="s">
        <v>6707</v>
      </c>
      <c r="C1798" s="4" t="s">
        <v>7174</v>
      </c>
      <c r="D1798" s="4" t="s">
        <v>7175</v>
      </c>
      <c r="E1798" s="3" t="s">
        <v>7176</v>
      </c>
      <c r="F1798" s="4" t="s">
        <v>7177</v>
      </c>
      <c r="G1798" s="4" t="s">
        <v>7175</v>
      </c>
      <c r="H1798" s="5" t="s">
        <v>13</v>
      </c>
    </row>
    <row r="1799" spans="1:8">
      <c r="A1799" s="3">
        <f t="shared" si="28"/>
        <v>1798</v>
      </c>
      <c r="B1799" s="5" t="s">
        <v>6707</v>
      </c>
      <c r="C1799" s="4" t="s">
        <v>7178</v>
      </c>
      <c r="D1799" s="4" t="s">
        <v>7179</v>
      </c>
      <c r="E1799" s="3" t="s">
        <v>7180</v>
      </c>
      <c r="F1799" s="4" t="s">
        <v>7181</v>
      </c>
      <c r="G1799" s="4" t="s">
        <v>7179</v>
      </c>
      <c r="H1799" s="5" t="s">
        <v>13</v>
      </c>
    </row>
    <row r="1800" spans="1:8">
      <c r="A1800" s="3">
        <f t="shared" si="28"/>
        <v>1799</v>
      </c>
      <c r="B1800" s="5" t="s">
        <v>6707</v>
      </c>
      <c r="C1800" s="4" t="s">
        <v>7182</v>
      </c>
      <c r="D1800" s="4" t="s">
        <v>7183</v>
      </c>
      <c r="E1800" s="3" t="s">
        <v>7184</v>
      </c>
      <c r="F1800" s="4" t="s">
        <v>7185</v>
      </c>
      <c r="G1800" s="4" t="s">
        <v>7183</v>
      </c>
      <c r="H1800" s="5" t="s">
        <v>13</v>
      </c>
    </row>
    <row r="1801" spans="1:8">
      <c r="A1801" s="3">
        <f t="shared" si="28"/>
        <v>1800</v>
      </c>
      <c r="B1801" s="5" t="s">
        <v>6707</v>
      </c>
      <c r="C1801" s="4" t="s">
        <v>7186</v>
      </c>
      <c r="D1801" s="4" t="s">
        <v>7187</v>
      </c>
      <c r="E1801" s="3" t="s">
        <v>7188</v>
      </c>
      <c r="F1801" s="4" t="s">
        <v>7189</v>
      </c>
      <c r="G1801" s="4" t="s">
        <v>7187</v>
      </c>
      <c r="H1801" s="5" t="s">
        <v>13</v>
      </c>
    </row>
    <row r="1802" spans="1:8">
      <c r="A1802" s="3">
        <f t="shared" si="28"/>
        <v>1801</v>
      </c>
      <c r="B1802" s="5" t="s">
        <v>6707</v>
      </c>
      <c r="C1802" s="4" t="s">
        <v>7190</v>
      </c>
      <c r="D1802" s="4" t="s">
        <v>7191</v>
      </c>
      <c r="E1802" s="3" t="s">
        <v>7192</v>
      </c>
      <c r="F1802" s="4" t="s">
        <v>7193</v>
      </c>
      <c r="G1802" s="4" t="s">
        <v>7191</v>
      </c>
      <c r="H1802" s="5" t="s">
        <v>13</v>
      </c>
    </row>
    <row r="1803" spans="1:8">
      <c r="A1803" s="3">
        <f t="shared" si="28"/>
        <v>1802</v>
      </c>
      <c r="B1803" s="5" t="s">
        <v>6707</v>
      </c>
      <c r="C1803" s="4" t="s">
        <v>7194</v>
      </c>
      <c r="D1803" s="4" t="s">
        <v>7195</v>
      </c>
      <c r="E1803" s="3" t="s">
        <v>7196</v>
      </c>
      <c r="F1803" s="4" t="s">
        <v>7197</v>
      </c>
      <c r="G1803" s="4" t="s">
        <v>7195</v>
      </c>
      <c r="H1803" s="5" t="s">
        <v>13</v>
      </c>
    </row>
    <row r="1804" spans="1:8">
      <c r="A1804" s="3">
        <f t="shared" si="28"/>
        <v>1803</v>
      </c>
      <c r="B1804" s="5" t="s">
        <v>6707</v>
      </c>
      <c r="C1804" s="4" t="s">
        <v>7198</v>
      </c>
      <c r="D1804" s="4" t="s">
        <v>7199</v>
      </c>
      <c r="E1804" s="3" t="s">
        <v>7200</v>
      </c>
      <c r="F1804" s="4" t="s">
        <v>7201</v>
      </c>
      <c r="G1804" s="4" t="s">
        <v>7199</v>
      </c>
      <c r="H1804" s="5" t="s">
        <v>13</v>
      </c>
    </row>
    <row r="1805" spans="1:8">
      <c r="A1805" s="3">
        <f t="shared" si="28"/>
        <v>1804</v>
      </c>
      <c r="B1805" s="5" t="s">
        <v>6707</v>
      </c>
      <c r="C1805" s="4" t="s">
        <v>7202</v>
      </c>
      <c r="D1805" s="4" t="s">
        <v>7203</v>
      </c>
      <c r="E1805" s="3" t="s">
        <v>7204</v>
      </c>
      <c r="F1805" s="4" t="s">
        <v>7205</v>
      </c>
      <c r="G1805" s="4" t="s">
        <v>7203</v>
      </c>
      <c r="H1805" s="5" t="s">
        <v>13</v>
      </c>
    </row>
    <row r="1806" spans="1:8">
      <c r="A1806" s="3">
        <f t="shared" si="28"/>
        <v>1805</v>
      </c>
      <c r="B1806" s="5" t="s">
        <v>6707</v>
      </c>
      <c r="C1806" s="4" t="s">
        <v>7206</v>
      </c>
      <c r="D1806" s="4" t="s">
        <v>7207</v>
      </c>
      <c r="E1806" s="3" t="s">
        <v>7208</v>
      </c>
      <c r="F1806" s="4" t="s">
        <v>7209</v>
      </c>
      <c r="G1806" s="4" t="s">
        <v>7207</v>
      </c>
      <c r="H1806" s="5" t="s">
        <v>13</v>
      </c>
    </row>
    <row r="1807" spans="1:8">
      <c r="A1807" s="3">
        <f t="shared" si="28"/>
        <v>1806</v>
      </c>
      <c r="B1807" s="5" t="s">
        <v>6707</v>
      </c>
      <c r="C1807" s="4" t="s">
        <v>7210</v>
      </c>
      <c r="D1807" s="4" t="s">
        <v>7211</v>
      </c>
      <c r="E1807" s="3" t="s">
        <v>7212</v>
      </c>
      <c r="F1807" s="4" t="s">
        <v>7213</v>
      </c>
      <c r="G1807" s="4" t="s">
        <v>7211</v>
      </c>
      <c r="H1807" s="5" t="s">
        <v>13</v>
      </c>
    </row>
    <row r="1808" spans="1:8">
      <c r="A1808" s="3">
        <f t="shared" si="28"/>
        <v>1807</v>
      </c>
      <c r="B1808" s="5" t="s">
        <v>6707</v>
      </c>
      <c r="C1808" s="4" t="s">
        <v>7214</v>
      </c>
      <c r="D1808" s="4" t="s">
        <v>7215</v>
      </c>
      <c r="E1808" s="3" t="s">
        <v>7216</v>
      </c>
      <c r="F1808" s="4" t="s">
        <v>7217</v>
      </c>
      <c r="G1808" s="4" t="s">
        <v>7215</v>
      </c>
      <c r="H1808" s="5" t="s">
        <v>13</v>
      </c>
    </row>
    <row r="1809" spans="1:8">
      <c r="A1809" s="3">
        <f t="shared" si="28"/>
        <v>1808</v>
      </c>
      <c r="B1809" s="5" t="s">
        <v>6707</v>
      </c>
      <c r="C1809" s="4" t="s">
        <v>7218</v>
      </c>
      <c r="D1809" s="4" t="s">
        <v>7219</v>
      </c>
      <c r="E1809" s="3" t="s">
        <v>7220</v>
      </c>
      <c r="F1809" s="4" t="s">
        <v>7221</v>
      </c>
      <c r="G1809" s="4" t="s">
        <v>7219</v>
      </c>
      <c r="H1809" s="5" t="s">
        <v>13</v>
      </c>
    </row>
    <row r="1810" spans="1:8">
      <c r="A1810" s="3">
        <f t="shared" si="28"/>
        <v>1809</v>
      </c>
      <c r="B1810" s="5" t="s">
        <v>6707</v>
      </c>
      <c r="C1810" s="4" t="s">
        <v>7222</v>
      </c>
      <c r="D1810" s="4" t="s">
        <v>7223</v>
      </c>
      <c r="E1810" s="3" t="s">
        <v>7224</v>
      </c>
      <c r="F1810" s="4" t="s">
        <v>7225</v>
      </c>
      <c r="G1810" s="4" t="s">
        <v>7223</v>
      </c>
      <c r="H1810" s="5" t="s">
        <v>13</v>
      </c>
    </row>
    <row r="1811" spans="1:8">
      <c r="A1811" s="3">
        <f t="shared" si="28"/>
        <v>1810</v>
      </c>
      <c r="B1811" s="5" t="s">
        <v>6707</v>
      </c>
      <c r="C1811" s="4" t="s">
        <v>7226</v>
      </c>
      <c r="D1811" s="4" t="s">
        <v>7227</v>
      </c>
      <c r="E1811" s="3" t="s">
        <v>7228</v>
      </c>
      <c r="F1811" s="4" t="s">
        <v>7229</v>
      </c>
      <c r="G1811" s="4" t="s">
        <v>7227</v>
      </c>
      <c r="H1811" s="5" t="s">
        <v>13</v>
      </c>
    </row>
    <row r="1812" spans="1:8">
      <c r="A1812" s="3">
        <f t="shared" si="28"/>
        <v>1811</v>
      </c>
      <c r="B1812" s="5" t="s">
        <v>6707</v>
      </c>
      <c r="C1812" s="4" t="s">
        <v>7230</v>
      </c>
      <c r="D1812" s="4" t="s">
        <v>7231</v>
      </c>
      <c r="E1812" s="3" t="s">
        <v>7232</v>
      </c>
      <c r="F1812" s="4" t="s">
        <v>7233</v>
      </c>
      <c r="G1812" s="4" t="s">
        <v>7231</v>
      </c>
      <c r="H1812" s="5" t="s">
        <v>13</v>
      </c>
    </row>
    <row r="1813" spans="1:8">
      <c r="A1813" s="3">
        <f t="shared" si="28"/>
        <v>1812</v>
      </c>
      <c r="B1813" s="5" t="s">
        <v>6707</v>
      </c>
      <c r="C1813" s="4" t="s">
        <v>7234</v>
      </c>
      <c r="D1813" s="4" t="s">
        <v>7235</v>
      </c>
      <c r="E1813" s="3" t="s">
        <v>7236</v>
      </c>
      <c r="F1813" s="4" t="s">
        <v>7237</v>
      </c>
      <c r="G1813" s="4" t="s">
        <v>7235</v>
      </c>
      <c r="H1813" s="5" t="s">
        <v>13</v>
      </c>
    </row>
    <row r="1814" spans="1:8">
      <c r="A1814" s="3">
        <f t="shared" si="28"/>
        <v>1813</v>
      </c>
      <c r="B1814" s="5" t="s">
        <v>6707</v>
      </c>
      <c r="C1814" s="4" t="s">
        <v>7238</v>
      </c>
      <c r="D1814" s="4" t="s">
        <v>7239</v>
      </c>
      <c r="E1814" s="3" t="s">
        <v>7240</v>
      </c>
      <c r="F1814" s="4" t="s">
        <v>7241</v>
      </c>
      <c r="G1814" s="4" t="s">
        <v>7239</v>
      </c>
      <c r="H1814" s="5" t="s">
        <v>13</v>
      </c>
    </row>
    <row r="1815" spans="1:8">
      <c r="A1815" s="3">
        <f t="shared" si="28"/>
        <v>1814</v>
      </c>
      <c r="B1815" s="5" t="s">
        <v>6707</v>
      </c>
      <c r="C1815" s="4" t="s">
        <v>7242</v>
      </c>
      <c r="D1815" s="4" t="s">
        <v>7243</v>
      </c>
      <c r="E1815" s="3" t="s">
        <v>7244</v>
      </c>
      <c r="F1815" s="4" t="s">
        <v>7245</v>
      </c>
      <c r="G1815" s="4" t="s">
        <v>7243</v>
      </c>
      <c r="H1815" s="5" t="s">
        <v>13</v>
      </c>
    </row>
    <row r="1816" spans="1:8">
      <c r="A1816" s="3">
        <f t="shared" si="28"/>
        <v>1815</v>
      </c>
      <c r="B1816" s="5" t="s">
        <v>6707</v>
      </c>
      <c r="C1816" s="4" t="s">
        <v>7246</v>
      </c>
      <c r="D1816" s="4" t="s">
        <v>7247</v>
      </c>
      <c r="E1816" s="3" t="s">
        <v>7248</v>
      </c>
      <c r="F1816" s="4" t="s">
        <v>7249</v>
      </c>
      <c r="G1816" s="4" t="s">
        <v>7247</v>
      </c>
      <c r="H1816" s="5" t="s">
        <v>13</v>
      </c>
    </row>
    <row r="1817" spans="1:8">
      <c r="A1817" s="3">
        <f t="shared" si="28"/>
        <v>1816</v>
      </c>
      <c r="B1817" s="5" t="s">
        <v>6707</v>
      </c>
      <c r="C1817" s="4" t="s">
        <v>7250</v>
      </c>
      <c r="D1817" s="4" t="s">
        <v>7251</v>
      </c>
      <c r="E1817" s="3" t="s">
        <v>7252</v>
      </c>
      <c r="F1817" s="4" t="s">
        <v>7253</v>
      </c>
      <c r="G1817" s="4" t="s">
        <v>7251</v>
      </c>
      <c r="H1817" s="5" t="s">
        <v>13</v>
      </c>
    </row>
    <row r="1818" spans="1:8">
      <c r="A1818" s="3">
        <f t="shared" si="28"/>
        <v>1817</v>
      </c>
      <c r="B1818" s="5" t="s">
        <v>6707</v>
      </c>
      <c r="C1818" s="4" t="s">
        <v>7254</v>
      </c>
      <c r="D1818" s="4" t="s">
        <v>7255</v>
      </c>
      <c r="E1818" s="3" t="s">
        <v>7256</v>
      </c>
      <c r="F1818" s="4" t="s">
        <v>7257</v>
      </c>
      <c r="G1818" s="4" t="s">
        <v>7255</v>
      </c>
      <c r="H1818" s="5" t="s">
        <v>13</v>
      </c>
    </row>
    <row r="1819" spans="1:8">
      <c r="A1819" s="3">
        <f t="shared" si="28"/>
        <v>1818</v>
      </c>
      <c r="B1819" s="5" t="s">
        <v>6707</v>
      </c>
      <c r="C1819" s="4" t="s">
        <v>7258</v>
      </c>
      <c r="D1819" s="4" t="s">
        <v>7259</v>
      </c>
      <c r="E1819" s="3" t="s">
        <v>7260</v>
      </c>
      <c r="F1819" s="4" t="s">
        <v>7261</v>
      </c>
      <c r="G1819" s="4" t="s">
        <v>7259</v>
      </c>
      <c r="H1819" s="5" t="s">
        <v>13</v>
      </c>
    </row>
    <row r="1820" spans="1:8">
      <c r="A1820" s="3">
        <f t="shared" si="28"/>
        <v>1819</v>
      </c>
      <c r="B1820" s="5" t="s">
        <v>6707</v>
      </c>
      <c r="C1820" s="4" t="s">
        <v>7262</v>
      </c>
      <c r="D1820" s="4" t="s">
        <v>7263</v>
      </c>
      <c r="E1820" s="3" t="s">
        <v>7264</v>
      </c>
      <c r="F1820" s="4" t="s">
        <v>7265</v>
      </c>
      <c r="G1820" s="4" t="s">
        <v>7263</v>
      </c>
      <c r="H1820" s="5" t="s">
        <v>13</v>
      </c>
    </row>
    <row r="1821" spans="1:8">
      <c r="A1821" s="3">
        <f t="shared" si="28"/>
        <v>1820</v>
      </c>
      <c r="B1821" s="5" t="s">
        <v>6707</v>
      </c>
      <c r="C1821" s="4" t="s">
        <v>7266</v>
      </c>
      <c r="D1821" s="4" t="s">
        <v>7267</v>
      </c>
      <c r="E1821" s="3" t="s">
        <v>7268</v>
      </c>
      <c r="F1821" s="4" t="s">
        <v>7269</v>
      </c>
      <c r="G1821" s="4" t="s">
        <v>7267</v>
      </c>
      <c r="H1821" s="5" t="s">
        <v>13</v>
      </c>
    </row>
    <row r="1822" spans="1:8">
      <c r="A1822" s="3">
        <f t="shared" si="28"/>
        <v>1821</v>
      </c>
      <c r="B1822" s="5" t="s">
        <v>6707</v>
      </c>
      <c r="C1822" s="4" t="s">
        <v>7270</v>
      </c>
      <c r="D1822" s="4" t="s">
        <v>7271</v>
      </c>
      <c r="E1822" s="3" t="s">
        <v>7272</v>
      </c>
      <c r="F1822" s="4" t="s">
        <v>7273</v>
      </c>
      <c r="G1822" s="4" t="s">
        <v>7271</v>
      </c>
      <c r="H1822" s="5" t="s">
        <v>13</v>
      </c>
    </row>
    <row r="1823" spans="1:8">
      <c r="A1823" s="3">
        <f t="shared" si="28"/>
        <v>1822</v>
      </c>
      <c r="B1823" s="5" t="s">
        <v>6707</v>
      </c>
      <c r="C1823" s="4" t="s">
        <v>7274</v>
      </c>
      <c r="D1823" s="4" t="s">
        <v>7275</v>
      </c>
      <c r="E1823" s="3" t="s">
        <v>7276</v>
      </c>
      <c r="F1823" s="4" t="s">
        <v>7277</v>
      </c>
      <c r="G1823" s="4" t="s">
        <v>7275</v>
      </c>
      <c r="H1823" s="5" t="s">
        <v>7278</v>
      </c>
    </row>
    <row r="1824" spans="1:8">
      <c r="A1824" s="3">
        <f t="shared" si="28"/>
        <v>1823</v>
      </c>
      <c r="B1824" s="5" t="s">
        <v>6707</v>
      </c>
      <c r="C1824" s="4" t="s">
        <v>7279</v>
      </c>
      <c r="D1824" s="4" t="s">
        <v>7280</v>
      </c>
      <c r="E1824" s="3" t="s">
        <v>7281</v>
      </c>
      <c r="F1824" s="28" t="s">
        <v>7282</v>
      </c>
      <c r="G1824" s="28" t="s">
        <v>7280</v>
      </c>
      <c r="H1824" s="5" t="s">
        <v>13</v>
      </c>
    </row>
    <row r="1825" spans="1:8">
      <c r="A1825" s="3">
        <f t="shared" si="28"/>
        <v>1824</v>
      </c>
      <c r="B1825" s="5" t="s">
        <v>6707</v>
      </c>
      <c r="C1825" s="4" t="s">
        <v>7283</v>
      </c>
      <c r="D1825" s="4" t="s">
        <v>7284</v>
      </c>
      <c r="E1825" s="3" t="s">
        <v>7285</v>
      </c>
      <c r="F1825" s="4" t="s">
        <v>7286</v>
      </c>
      <c r="G1825" s="4" t="s">
        <v>7284</v>
      </c>
      <c r="H1825" s="5" t="s">
        <v>13</v>
      </c>
    </row>
    <row r="1826" spans="1:8">
      <c r="A1826" s="3">
        <f t="shared" si="28"/>
        <v>1825</v>
      </c>
      <c r="B1826" s="5" t="s">
        <v>6707</v>
      </c>
      <c r="C1826" s="4" t="s">
        <v>7287</v>
      </c>
      <c r="D1826" s="4" t="s">
        <v>7288</v>
      </c>
      <c r="E1826" s="3" t="s">
        <v>7289</v>
      </c>
      <c r="F1826" s="4" t="s">
        <v>7290</v>
      </c>
      <c r="G1826" s="4" t="s">
        <v>7288</v>
      </c>
      <c r="H1826" s="5" t="s">
        <v>13</v>
      </c>
    </row>
    <row r="1827" spans="1:8">
      <c r="A1827" s="3">
        <f t="shared" si="28"/>
        <v>1826</v>
      </c>
      <c r="B1827" s="5" t="s">
        <v>6707</v>
      </c>
      <c r="C1827" s="4" t="s">
        <v>7291</v>
      </c>
      <c r="D1827" s="4" t="s">
        <v>7292</v>
      </c>
      <c r="E1827" s="3" t="s">
        <v>7293</v>
      </c>
      <c r="F1827" s="4" t="s">
        <v>7294</v>
      </c>
      <c r="G1827" s="4" t="s">
        <v>7292</v>
      </c>
      <c r="H1827" s="5" t="s">
        <v>13</v>
      </c>
    </row>
    <row r="1828" spans="1:8">
      <c r="A1828" s="3">
        <f t="shared" si="28"/>
        <v>1827</v>
      </c>
      <c r="B1828" s="5" t="s">
        <v>6707</v>
      </c>
      <c r="C1828" s="4" t="s">
        <v>7295</v>
      </c>
      <c r="D1828" s="4" t="s">
        <v>7296</v>
      </c>
      <c r="E1828" s="3" t="s">
        <v>7297</v>
      </c>
      <c r="F1828" s="4" t="s">
        <v>7298</v>
      </c>
      <c r="G1828" s="4" t="s">
        <v>7296</v>
      </c>
      <c r="H1828" s="5" t="s">
        <v>13</v>
      </c>
    </row>
    <row r="1829" spans="1:8">
      <c r="A1829" s="3">
        <f t="shared" si="28"/>
        <v>1828</v>
      </c>
      <c r="B1829" s="5" t="s">
        <v>6707</v>
      </c>
      <c r="C1829" s="4" t="s">
        <v>7299</v>
      </c>
      <c r="D1829" s="4" t="s">
        <v>7300</v>
      </c>
      <c r="E1829" s="3" t="s">
        <v>7301</v>
      </c>
      <c r="F1829" s="4" t="s">
        <v>7302</v>
      </c>
      <c r="G1829" s="4" t="s">
        <v>7300</v>
      </c>
      <c r="H1829" s="5" t="s">
        <v>13</v>
      </c>
    </row>
    <row r="1830" spans="1:8">
      <c r="A1830" s="3">
        <f t="shared" si="28"/>
        <v>1829</v>
      </c>
      <c r="B1830" s="5" t="s">
        <v>6707</v>
      </c>
      <c r="C1830" s="4" t="s">
        <v>7303</v>
      </c>
      <c r="D1830" s="4" t="s">
        <v>7304</v>
      </c>
      <c r="E1830" s="3" t="s">
        <v>7305</v>
      </c>
      <c r="F1830" s="4" t="s">
        <v>7306</v>
      </c>
      <c r="G1830" s="4" t="s">
        <v>7304</v>
      </c>
      <c r="H1830" s="5" t="s">
        <v>13</v>
      </c>
    </row>
    <row r="1831" spans="1:8">
      <c r="A1831" s="3">
        <f t="shared" si="28"/>
        <v>1830</v>
      </c>
      <c r="B1831" s="5" t="s">
        <v>6707</v>
      </c>
      <c r="C1831" s="4" t="s">
        <v>7307</v>
      </c>
      <c r="D1831" s="4" t="s">
        <v>7308</v>
      </c>
      <c r="E1831" s="3" t="s">
        <v>7309</v>
      </c>
      <c r="F1831" s="4" t="s">
        <v>7310</v>
      </c>
      <c r="G1831" s="4" t="s">
        <v>7308</v>
      </c>
      <c r="H1831" s="5" t="s">
        <v>13</v>
      </c>
    </row>
    <row r="1832" spans="1:8">
      <c r="A1832" s="3">
        <f t="shared" si="28"/>
        <v>1831</v>
      </c>
      <c r="B1832" s="5" t="s">
        <v>6707</v>
      </c>
      <c r="C1832" s="4" t="s">
        <v>7311</v>
      </c>
      <c r="D1832" s="4" t="s">
        <v>7312</v>
      </c>
      <c r="E1832" s="3" t="s">
        <v>7313</v>
      </c>
      <c r="F1832" s="4" t="s">
        <v>7314</v>
      </c>
      <c r="G1832" s="4" t="s">
        <v>7312</v>
      </c>
      <c r="H1832" s="5" t="s">
        <v>13</v>
      </c>
    </row>
    <row r="1833" spans="1:8">
      <c r="A1833" s="3">
        <f t="shared" si="28"/>
        <v>1832</v>
      </c>
      <c r="B1833" s="5" t="s">
        <v>6707</v>
      </c>
      <c r="C1833" s="4" t="s">
        <v>7315</v>
      </c>
      <c r="D1833" s="4" t="s">
        <v>7316</v>
      </c>
      <c r="E1833" s="3" t="s">
        <v>7317</v>
      </c>
      <c r="F1833" s="4" t="s">
        <v>7318</v>
      </c>
      <c r="G1833" s="4" t="s">
        <v>7316</v>
      </c>
      <c r="H1833" s="5" t="s">
        <v>13</v>
      </c>
    </row>
    <row r="1834" spans="1:8">
      <c r="A1834" s="3">
        <f t="shared" si="28"/>
        <v>1833</v>
      </c>
      <c r="B1834" s="5" t="s">
        <v>6707</v>
      </c>
      <c r="C1834" s="4" t="s">
        <v>7319</v>
      </c>
      <c r="D1834" s="4" t="s">
        <v>7320</v>
      </c>
      <c r="E1834" s="3" t="s">
        <v>7321</v>
      </c>
      <c r="F1834" s="4" t="s">
        <v>7322</v>
      </c>
      <c r="G1834" s="4" t="s">
        <v>7320</v>
      </c>
      <c r="H1834" s="5" t="s">
        <v>13</v>
      </c>
    </row>
    <row r="1835" spans="1:8">
      <c r="A1835" s="3">
        <f t="shared" si="28"/>
        <v>1834</v>
      </c>
      <c r="B1835" s="5" t="s">
        <v>6707</v>
      </c>
      <c r="C1835" s="4" t="s">
        <v>7323</v>
      </c>
      <c r="D1835" s="4" t="s">
        <v>7324</v>
      </c>
      <c r="E1835" s="3" t="s">
        <v>7325</v>
      </c>
      <c r="F1835" s="4" t="s">
        <v>7326</v>
      </c>
      <c r="G1835" s="4" t="s">
        <v>7324</v>
      </c>
      <c r="H1835" s="5" t="s">
        <v>13</v>
      </c>
    </row>
    <row r="1836" spans="1:8">
      <c r="A1836" s="3">
        <f t="shared" si="28"/>
        <v>1835</v>
      </c>
      <c r="B1836" s="5" t="s">
        <v>6707</v>
      </c>
      <c r="C1836" s="4" t="s">
        <v>7327</v>
      </c>
      <c r="D1836" s="4" t="s">
        <v>670</v>
      </c>
      <c r="E1836" s="3" t="s">
        <v>7328</v>
      </c>
      <c r="F1836" s="4" t="s">
        <v>7329</v>
      </c>
      <c r="G1836" s="4" t="s">
        <v>670</v>
      </c>
      <c r="H1836" s="5" t="s">
        <v>13</v>
      </c>
    </row>
    <row r="1837" spans="1:8">
      <c r="A1837" s="3">
        <f t="shared" si="28"/>
        <v>1836</v>
      </c>
      <c r="B1837" s="5" t="s">
        <v>6707</v>
      </c>
      <c r="C1837" s="4" t="s">
        <v>7330</v>
      </c>
      <c r="D1837" s="4" t="s">
        <v>7331</v>
      </c>
      <c r="E1837" s="3" t="s">
        <v>7332</v>
      </c>
      <c r="F1837" s="4" t="s">
        <v>7333</v>
      </c>
      <c r="G1837" s="4" t="s">
        <v>7331</v>
      </c>
      <c r="H1837" s="5" t="s">
        <v>13</v>
      </c>
    </row>
    <row r="1838" spans="1:8">
      <c r="A1838" s="3">
        <f t="shared" si="28"/>
        <v>1837</v>
      </c>
      <c r="B1838" s="5" t="s">
        <v>6707</v>
      </c>
      <c r="C1838" s="4" t="s">
        <v>7334</v>
      </c>
      <c r="D1838" s="4" t="s">
        <v>7335</v>
      </c>
      <c r="E1838" s="3" t="s">
        <v>7336</v>
      </c>
      <c r="F1838" s="4" t="s">
        <v>7337</v>
      </c>
      <c r="G1838" s="4" t="s">
        <v>7335</v>
      </c>
      <c r="H1838" s="5" t="s">
        <v>13</v>
      </c>
    </row>
    <row r="1839" spans="1:8">
      <c r="A1839" s="3">
        <f t="shared" si="28"/>
        <v>1838</v>
      </c>
      <c r="B1839" s="5" t="s">
        <v>6707</v>
      </c>
      <c r="C1839" s="4" t="s">
        <v>7338</v>
      </c>
      <c r="D1839" s="4" t="s">
        <v>7339</v>
      </c>
      <c r="E1839" s="3" t="s">
        <v>7340</v>
      </c>
      <c r="F1839" s="4" t="s">
        <v>7341</v>
      </c>
      <c r="G1839" s="4" t="s">
        <v>7339</v>
      </c>
      <c r="H1839" s="5" t="s">
        <v>13</v>
      </c>
    </row>
    <row r="1840" spans="1:8">
      <c r="A1840" s="3">
        <f t="shared" si="28"/>
        <v>1839</v>
      </c>
      <c r="B1840" s="4" t="s">
        <v>6707</v>
      </c>
      <c r="C1840" s="4" t="s">
        <v>7342</v>
      </c>
      <c r="D1840" s="4" t="s">
        <v>7343</v>
      </c>
      <c r="E1840" s="3" t="s">
        <v>7344</v>
      </c>
      <c r="F1840" s="4" t="s">
        <v>7345</v>
      </c>
      <c r="G1840" s="4" t="s">
        <v>7343</v>
      </c>
      <c r="H1840" s="5" t="s">
        <v>13</v>
      </c>
    </row>
    <row r="1841" spans="1:8">
      <c r="A1841" s="3">
        <f t="shared" si="28"/>
        <v>1840</v>
      </c>
      <c r="B1841" s="4" t="s">
        <v>6707</v>
      </c>
      <c r="C1841" s="4" t="s">
        <v>7346</v>
      </c>
      <c r="D1841" s="4" t="s">
        <v>7347</v>
      </c>
      <c r="E1841" s="3" t="s">
        <v>7348</v>
      </c>
      <c r="F1841" s="4" t="s">
        <v>7349</v>
      </c>
      <c r="G1841" s="4" t="s">
        <v>7347</v>
      </c>
      <c r="H1841" s="4" t="s">
        <v>13</v>
      </c>
    </row>
    <row r="1842" spans="1:8">
      <c r="A1842" s="3">
        <f t="shared" si="28"/>
        <v>1841</v>
      </c>
      <c r="B1842" s="4" t="s">
        <v>6707</v>
      </c>
      <c r="C1842" s="4" t="s">
        <v>7350</v>
      </c>
      <c r="D1842" s="4" t="s">
        <v>7351</v>
      </c>
      <c r="E1842" s="3" t="s">
        <v>7352</v>
      </c>
      <c r="F1842" s="4" t="s">
        <v>7353</v>
      </c>
      <c r="G1842" s="4" t="s">
        <v>7351</v>
      </c>
      <c r="H1842" s="4" t="s">
        <v>13</v>
      </c>
    </row>
    <row r="1843" spans="1:8">
      <c r="A1843" s="3">
        <f t="shared" si="28"/>
        <v>1842</v>
      </c>
      <c r="B1843" s="4" t="s">
        <v>6707</v>
      </c>
      <c r="C1843" s="4" t="s">
        <v>7354</v>
      </c>
      <c r="D1843" s="4" t="s">
        <v>7355</v>
      </c>
      <c r="E1843" s="3" t="s">
        <v>7356</v>
      </c>
      <c r="F1843" s="4" t="s">
        <v>7357</v>
      </c>
      <c r="G1843" s="4" t="s">
        <v>7355</v>
      </c>
      <c r="H1843" s="4" t="s">
        <v>13</v>
      </c>
    </row>
    <row r="1844" spans="1:8">
      <c r="A1844" s="3">
        <f t="shared" si="28"/>
        <v>1843</v>
      </c>
      <c r="B1844" s="4" t="s">
        <v>6707</v>
      </c>
      <c r="C1844" s="4" t="s">
        <v>7358</v>
      </c>
      <c r="D1844" s="4" t="s">
        <v>7359</v>
      </c>
      <c r="E1844" s="3" t="s">
        <v>7360</v>
      </c>
      <c r="F1844" s="4" t="s">
        <v>7361</v>
      </c>
      <c r="G1844" s="4" t="s">
        <v>7359</v>
      </c>
      <c r="H1844" s="4" t="s">
        <v>13</v>
      </c>
    </row>
    <row r="1845" spans="1:8">
      <c r="A1845" s="3">
        <f t="shared" si="28"/>
        <v>1844</v>
      </c>
      <c r="B1845" s="4" t="s">
        <v>6707</v>
      </c>
      <c r="C1845" s="4" t="s">
        <v>7362</v>
      </c>
      <c r="D1845" s="4" t="s">
        <v>7363</v>
      </c>
      <c r="E1845" s="3" t="s">
        <v>7364</v>
      </c>
      <c r="F1845" s="4" t="s">
        <v>7365</v>
      </c>
      <c r="G1845" s="4" t="s">
        <v>7363</v>
      </c>
      <c r="H1845" s="4" t="s">
        <v>50</v>
      </c>
    </row>
    <row r="1846" spans="1:8">
      <c r="A1846" s="3">
        <f t="shared" si="28"/>
        <v>1845</v>
      </c>
      <c r="B1846" s="5" t="s">
        <v>7366</v>
      </c>
      <c r="C1846" s="4" t="s">
        <v>7367</v>
      </c>
      <c r="D1846" s="4" t="s">
        <v>7368</v>
      </c>
      <c r="E1846" s="3" t="s">
        <v>7369</v>
      </c>
      <c r="F1846" s="4" t="s">
        <v>7370</v>
      </c>
      <c r="G1846" s="4" t="s">
        <v>7368</v>
      </c>
      <c r="H1846" s="5" t="s">
        <v>13</v>
      </c>
    </row>
    <row r="1847" spans="1:8">
      <c r="A1847" s="3">
        <f t="shared" si="28"/>
        <v>1846</v>
      </c>
      <c r="B1847" s="5" t="s">
        <v>7366</v>
      </c>
      <c r="C1847" s="4" t="s">
        <v>7371</v>
      </c>
      <c r="D1847" s="4" t="s">
        <v>7372</v>
      </c>
      <c r="E1847" s="3" t="s">
        <v>7373</v>
      </c>
      <c r="F1847" s="4" t="s">
        <v>7374</v>
      </c>
      <c r="G1847" s="4" t="s">
        <v>7372</v>
      </c>
      <c r="H1847" s="5" t="s">
        <v>13</v>
      </c>
    </row>
    <row r="1848" spans="1:8">
      <c r="A1848" s="3">
        <f t="shared" si="28"/>
        <v>1847</v>
      </c>
      <c r="B1848" s="5" t="s">
        <v>7366</v>
      </c>
      <c r="C1848" s="4" t="s">
        <v>7375</v>
      </c>
      <c r="D1848" s="4" t="s">
        <v>7376</v>
      </c>
      <c r="E1848" s="3" t="s">
        <v>7377</v>
      </c>
      <c r="F1848" s="4" t="s">
        <v>7378</v>
      </c>
      <c r="G1848" s="4" t="s">
        <v>7376</v>
      </c>
      <c r="H1848" s="5" t="s">
        <v>360</v>
      </c>
    </row>
    <row r="1849" spans="1:8">
      <c r="A1849" s="3">
        <f t="shared" si="28"/>
        <v>1848</v>
      </c>
      <c r="B1849" s="5" t="s">
        <v>7366</v>
      </c>
      <c r="C1849" s="4" t="s">
        <v>7379</v>
      </c>
      <c r="D1849" s="4" t="s">
        <v>7380</v>
      </c>
      <c r="E1849" s="3" t="s">
        <v>7381</v>
      </c>
      <c r="F1849" s="4" t="s">
        <v>7382</v>
      </c>
      <c r="G1849" s="4" t="s">
        <v>7380</v>
      </c>
      <c r="H1849" s="5" t="s">
        <v>13</v>
      </c>
    </row>
    <row r="1850" spans="1:8">
      <c r="A1850" s="3">
        <f t="shared" si="28"/>
        <v>1849</v>
      </c>
      <c r="B1850" s="5" t="s">
        <v>7366</v>
      </c>
      <c r="C1850" s="4" t="s">
        <v>7383</v>
      </c>
      <c r="D1850" s="4" t="s">
        <v>7384</v>
      </c>
      <c r="E1850" s="3" t="s">
        <v>7385</v>
      </c>
      <c r="F1850" s="4" t="s">
        <v>7386</v>
      </c>
      <c r="G1850" s="4" t="s">
        <v>7384</v>
      </c>
      <c r="H1850" s="5" t="s">
        <v>13</v>
      </c>
    </row>
    <row r="1851" spans="1:8">
      <c r="A1851" s="3">
        <f t="shared" si="28"/>
        <v>1850</v>
      </c>
      <c r="B1851" s="5" t="s">
        <v>7366</v>
      </c>
      <c r="C1851" s="4" t="s">
        <v>7387</v>
      </c>
      <c r="D1851" s="4" t="s">
        <v>7388</v>
      </c>
      <c r="E1851" s="3" t="s">
        <v>7389</v>
      </c>
      <c r="F1851" s="4" t="s">
        <v>7390</v>
      </c>
      <c r="G1851" s="4" t="s">
        <v>7388</v>
      </c>
      <c r="H1851" s="5" t="s">
        <v>13</v>
      </c>
    </row>
    <row r="1852" spans="1:8">
      <c r="A1852" s="3">
        <f t="shared" si="28"/>
        <v>1851</v>
      </c>
      <c r="B1852" s="5" t="s">
        <v>7366</v>
      </c>
      <c r="C1852" s="4" t="s">
        <v>7391</v>
      </c>
      <c r="D1852" s="4" t="s">
        <v>7392</v>
      </c>
      <c r="E1852" s="3" t="s">
        <v>7393</v>
      </c>
      <c r="F1852" s="4" t="s">
        <v>7394</v>
      </c>
      <c r="G1852" s="4" t="s">
        <v>7392</v>
      </c>
      <c r="H1852" s="5" t="s">
        <v>13</v>
      </c>
    </row>
    <row r="1853" spans="1:8">
      <c r="A1853" s="3">
        <f t="shared" si="28"/>
        <v>1852</v>
      </c>
      <c r="B1853" s="5" t="s">
        <v>7366</v>
      </c>
      <c r="C1853" s="4" t="s">
        <v>7395</v>
      </c>
      <c r="D1853" s="4" t="s">
        <v>7396</v>
      </c>
      <c r="E1853" s="3" t="s">
        <v>7397</v>
      </c>
      <c r="F1853" s="4" t="s">
        <v>7398</v>
      </c>
      <c r="G1853" s="4" t="s">
        <v>7396</v>
      </c>
      <c r="H1853" s="5" t="s">
        <v>13</v>
      </c>
    </row>
    <row r="1854" spans="1:8">
      <c r="A1854" s="3">
        <f t="shared" si="28"/>
        <v>1853</v>
      </c>
      <c r="B1854" s="5" t="s">
        <v>7366</v>
      </c>
      <c r="C1854" s="4" t="s">
        <v>7399</v>
      </c>
      <c r="D1854" s="4" t="s">
        <v>7400</v>
      </c>
      <c r="E1854" s="3" t="s">
        <v>7401</v>
      </c>
      <c r="F1854" s="4" t="s">
        <v>7402</v>
      </c>
      <c r="G1854" s="4" t="s">
        <v>7400</v>
      </c>
      <c r="H1854" s="5" t="s">
        <v>13</v>
      </c>
    </row>
    <row r="1855" spans="1:8">
      <c r="A1855" s="3">
        <f t="shared" si="28"/>
        <v>1854</v>
      </c>
      <c r="B1855" s="5" t="s">
        <v>7366</v>
      </c>
      <c r="C1855" s="4" t="s">
        <v>7403</v>
      </c>
      <c r="D1855" s="4" t="s">
        <v>7404</v>
      </c>
      <c r="E1855" s="3" t="s">
        <v>7405</v>
      </c>
      <c r="F1855" s="4" t="s">
        <v>7406</v>
      </c>
      <c r="G1855" s="4" t="s">
        <v>7404</v>
      </c>
      <c r="H1855" s="5" t="s">
        <v>13</v>
      </c>
    </row>
    <row r="1856" spans="1:8">
      <c r="A1856" s="3">
        <f t="shared" si="28"/>
        <v>1855</v>
      </c>
      <c r="B1856" s="5" t="s">
        <v>7366</v>
      </c>
      <c r="C1856" s="4" t="s">
        <v>7407</v>
      </c>
      <c r="D1856" s="4" t="s">
        <v>7408</v>
      </c>
      <c r="E1856" s="3" t="s">
        <v>7409</v>
      </c>
      <c r="F1856" s="4" t="s">
        <v>7410</v>
      </c>
      <c r="G1856" s="4" t="s">
        <v>7408</v>
      </c>
      <c r="H1856" s="5" t="s">
        <v>13</v>
      </c>
    </row>
    <row r="1857" spans="1:8">
      <c r="A1857" s="3">
        <f t="shared" si="28"/>
        <v>1856</v>
      </c>
      <c r="B1857" s="5" t="s">
        <v>7366</v>
      </c>
      <c r="C1857" s="4" t="s">
        <v>7411</v>
      </c>
      <c r="D1857" s="4" t="s">
        <v>7412</v>
      </c>
      <c r="E1857" s="3" t="s">
        <v>7413</v>
      </c>
      <c r="F1857" s="4" t="s">
        <v>7414</v>
      </c>
      <c r="G1857" s="4" t="s">
        <v>7412</v>
      </c>
      <c r="H1857" s="5" t="s">
        <v>287</v>
      </c>
    </row>
    <row r="1858" spans="1:8">
      <c r="A1858" s="3">
        <f t="shared" ref="A1858:A1921" si="29">ROW(A1857)</f>
        <v>1857</v>
      </c>
      <c r="B1858" s="5" t="s">
        <v>7366</v>
      </c>
      <c r="C1858" s="4" t="s">
        <v>7415</v>
      </c>
      <c r="D1858" s="4" t="s">
        <v>7416</v>
      </c>
      <c r="E1858" s="3" t="s">
        <v>7417</v>
      </c>
      <c r="F1858" s="4" t="s">
        <v>7418</v>
      </c>
      <c r="G1858" s="4" t="s">
        <v>7416</v>
      </c>
      <c r="H1858" s="5" t="s">
        <v>13</v>
      </c>
    </row>
    <row r="1859" spans="1:8">
      <c r="A1859" s="3">
        <f t="shared" si="29"/>
        <v>1858</v>
      </c>
      <c r="B1859" s="5" t="s">
        <v>7366</v>
      </c>
      <c r="C1859" s="4" t="s">
        <v>7419</v>
      </c>
      <c r="D1859" s="4" t="s">
        <v>7420</v>
      </c>
      <c r="E1859" s="3" t="s">
        <v>7421</v>
      </c>
      <c r="F1859" s="4" t="s">
        <v>7422</v>
      </c>
      <c r="G1859" s="4" t="s">
        <v>7420</v>
      </c>
      <c r="H1859" s="5" t="s">
        <v>13</v>
      </c>
    </row>
    <row r="1860" spans="1:8">
      <c r="A1860" s="3">
        <f t="shared" si="29"/>
        <v>1859</v>
      </c>
      <c r="B1860" s="5" t="s">
        <v>7366</v>
      </c>
      <c r="C1860" s="4" t="s">
        <v>7423</v>
      </c>
      <c r="D1860" s="4" t="s">
        <v>7424</v>
      </c>
      <c r="E1860" s="3" t="s">
        <v>7425</v>
      </c>
      <c r="F1860" s="4" t="s">
        <v>7426</v>
      </c>
      <c r="G1860" s="4" t="s">
        <v>7424</v>
      </c>
      <c r="H1860" s="5" t="s">
        <v>13</v>
      </c>
    </row>
    <row r="1861" spans="1:8">
      <c r="A1861" s="3">
        <f t="shared" si="29"/>
        <v>1860</v>
      </c>
      <c r="B1861" s="5" t="s">
        <v>7366</v>
      </c>
      <c r="C1861" s="4" t="s">
        <v>7427</v>
      </c>
      <c r="D1861" s="4" t="s">
        <v>7428</v>
      </c>
      <c r="E1861" s="3" t="s">
        <v>7429</v>
      </c>
      <c r="F1861" s="4" t="s">
        <v>7430</v>
      </c>
      <c r="G1861" s="4" t="s">
        <v>7428</v>
      </c>
      <c r="H1861" s="5" t="s">
        <v>13</v>
      </c>
    </row>
    <row r="1862" spans="1:8">
      <c r="A1862" s="3">
        <f t="shared" si="29"/>
        <v>1861</v>
      </c>
      <c r="B1862" s="5" t="s">
        <v>7366</v>
      </c>
      <c r="C1862" s="4" t="s">
        <v>7431</v>
      </c>
      <c r="D1862" s="4" t="s">
        <v>7432</v>
      </c>
      <c r="E1862" s="3" t="s">
        <v>7433</v>
      </c>
      <c r="F1862" s="4" t="s">
        <v>7434</v>
      </c>
      <c r="G1862" s="4" t="s">
        <v>7432</v>
      </c>
      <c r="H1862" s="5" t="s">
        <v>13</v>
      </c>
    </row>
    <row r="1863" spans="1:8">
      <c r="A1863" s="3">
        <f t="shared" si="29"/>
        <v>1862</v>
      </c>
      <c r="B1863" s="5" t="s">
        <v>7366</v>
      </c>
      <c r="C1863" s="4" t="s">
        <v>7435</v>
      </c>
      <c r="D1863" s="4" t="s">
        <v>7436</v>
      </c>
      <c r="E1863" s="3" t="s">
        <v>7437</v>
      </c>
      <c r="F1863" s="4" t="s">
        <v>7438</v>
      </c>
      <c r="G1863" s="4" t="s">
        <v>7436</v>
      </c>
      <c r="H1863" s="5" t="s">
        <v>13</v>
      </c>
    </row>
    <row r="1864" spans="1:8">
      <c r="A1864" s="3">
        <f t="shared" si="29"/>
        <v>1863</v>
      </c>
      <c r="B1864" s="5" t="s">
        <v>7366</v>
      </c>
      <c r="C1864" s="4" t="s">
        <v>7439</v>
      </c>
      <c r="D1864" s="4" t="s">
        <v>7440</v>
      </c>
      <c r="E1864" s="3" t="s">
        <v>7441</v>
      </c>
      <c r="F1864" s="4" t="s">
        <v>7442</v>
      </c>
      <c r="G1864" s="4" t="s">
        <v>7440</v>
      </c>
      <c r="H1864" s="5" t="s">
        <v>13</v>
      </c>
    </row>
    <row r="1865" spans="1:8">
      <c r="A1865" s="3">
        <f t="shared" si="29"/>
        <v>1864</v>
      </c>
      <c r="B1865" s="5" t="s">
        <v>7366</v>
      </c>
      <c r="C1865" s="4" t="s">
        <v>7443</v>
      </c>
      <c r="D1865" s="4" t="s">
        <v>7444</v>
      </c>
      <c r="E1865" s="3" t="s">
        <v>7445</v>
      </c>
      <c r="F1865" s="4" t="s">
        <v>7446</v>
      </c>
      <c r="G1865" s="4" t="s">
        <v>7444</v>
      </c>
      <c r="H1865" s="5" t="s">
        <v>13</v>
      </c>
    </row>
    <row r="1866" spans="1:8">
      <c r="A1866" s="3">
        <f t="shared" si="29"/>
        <v>1865</v>
      </c>
      <c r="B1866" s="5" t="s">
        <v>7366</v>
      </c>
      <c r="C1866" s="4" t="s">
        <v>7447</v>
      </c>
      <c r="D1866" s="4" t="s">
        <v>7448</v>
      </c>
      <c r="E1866" s="3" t="s">
        <v>7449</v>
      </c>
      <c r="F1866" s="4" t="s">
        <v>7450</v>
      </c>
      <c r="G1866" s="4" t="s">
        <v>7448</v>
      </c>
      <c r="H1866" s="5" t="s">
        <v>13</v>
      </c>
    </row>
    <row r="1867" spans="1:8">
      <c r="A1867" s="3">
        <f t="shared" si="29"/>
        <v>1866</v>
      </c>
      <c r="B1867" s="5" t="s">
        <v>7366</v>
      </c>
      <c r="C1867" s="4" t="s">
        <v>7451</v>
      </c>
      <c r="D1867" s="4" t="s">
        <v>7452</v>
      </c>
      <c r="E1867" s="3" t="s">
        <v>7453</v>
      </c>
      <c r="F1867" s="4" t="s">
        <v>7454</v>
      </c>
      <c r="G1867" s="4" t="s">
        <v>7452</v>
      </c>
      <c r="H1867" s="5" t="s">
        <v>13</v>
      </c>
    </row>
    <row r="1868" spans="1:8">
      <c r="A1868" s="3">
        <f t="shared" si="29"/>
        <v>1867</v>
      </c>
      <c r="B1868" s="5" t="s">
        <v>7366</v>
      </c>
      <c r="C1868" s="4" t="s">
        <v>7455</v>
      </c>
      <c r="D1868" s="4" t="s">
        <v>7456</v>
      </c>
      <c r="E1868" s="3" t="s">
        <v>7457</v>
      </c>
      <c r="F1868" s="4" t="s">
        <v>7458</v>
      </c>
      <c r="G1868" s="4" t="s">
        <v>7456</v>
      </c>
      <c r="H1868" s="5" t="s">
        <v>13</v>
      </c>
    </row>
    <row r="1869" spans="1:8">
      <c r="A1869" s="3">
        <f t="shared" si="29"/>
        <v>1868</v>
      </c>
      <c r="B1869" s="5" t="s">
        <v>7366</v>
      </c>
      <c r="C1869" s="4" t="s">
        <v>7459</v>
      </c>
      <c r="D1869" s="4" t="s">
        <v>7460</v>
      </c>
      <c r="E1869" s="3" t="s">
        <v>7461</v>
      </c>
      <c r="F1869" s="4" t="s">
        <v>7462</v>
      </c>
      <c r="G1869" s="4" t="s">
        <v>7460</v>
      </c>
      <c r="H1869" s="5" t="s">
        <v>13</v>
      </c>
    </row>
    <row r="1870" spans="1:8">
      <c r="A1870" s="3">
        <f t="shared" si="29"/>
        <v>1869</v>
      </c>
      <c r="B1870" s="5" t="s">
        <v>7366</v>
      </c>
      <c r="C1870" s="4" t="s">
        <v>7463</v>
      </c>
      <c r="D1870" s="4" t="s">
        <v>7464</v>
      </c>
      <c r="E1870" s="3" t="s">
        <v>7465</v>
      </c>
      <c r="F1870" s="4" t="s">
        <v>7466</v>
      </c>
      <c r="G1870" s="4" t="s">
        <v>7464</v>
      </c>
      <c r="H1870" s="5" t="s">
        <v>1596</v>
      </c>
    </row>
    <row r="1871" spans="1:8">
      <c r="A1871" s="3">
        <f t="shared" si="29"/>
        <v>1870</v>
      </c>
      <c r="B1871" s="5" t="s">
        <v>7366</v>
      </c>
      <c r="C1871" s="4" t="s">
        <v>7467</v>
      </c>
      <c r="D1871" s="4" t="s">
        <v>7468</v>
      </c>
      <c r="E1871" s="3" t="s">
        <v>7469</v>
      </c>
      <c r="F1871" s="4" t="s">
        <v>7470</v>
      </c>
      <c r="G1871" s="4" t="s">
        <v>7468</v>
      </c>
      <c r="H1871" s="5" t="s">
        <v>13</v>
      </c>
    </row>
    <row r="1872" spans="1:8">
      <c r="A1872" s="3">
        <f t="shared" si="29"/>
        <v>1871</v>
      </c>
      <c r="B1872" s="5" t="s">
        <v>7366</v>
      </c>
      <c r="C1872" s="4" t="s">
        <v>7471</v>
      </c>
      <c r="D1872" s="4" t="s">
        <v>7472</v>
      </c>
      <c r="E1872" s="3" t="s">
        <v>7473</v>
      </c>
      <c r="F1872" s="4" t="s">
        <v>7474</v>
      </c>
      <c r="G1872" s="4" t="s">
        <v>7472</v>
      </c>
      <c r="H1872" s="5" t="s">
        <v>13</v>
      </c>
    </row>
    <row r="1873" spans="1:8">
      <c r="A1873" s="3">
        <f t="shared" si="29"/>
        <v>1872</v>
      </c>
      <c r="B1873" s="5" t="s">
        <v>7366</v>
      </c>
      <c r="C1873" s="4" t="s">
        <v>7475</v>
      </c>
      <c r="D1873" s="4" t="s">
        <v>7476</v>
      </c>
      <c r="E1873" s="3" t="s">
        <v>7477</v>
      </c>
      <c r="F1873" s="4" t="s">
        <v>7478</v>
      </c>
      <c r="G1873" s="4" t="s">
        <v>7476</v>
      </c>
      <c r="H1873" s="5" t="s">
        <v>13</v>
      </c>
    </row>
    <row r="1874" spans="1:8">
      <c r="A1874" s="3">
        <f t="shared" si="29"/>
        <v>1873</v>
      </c>
      <c r="B1874" s="5" t="s">
        <v>7366</v>
      </c>
      <c r="C1874" s="4" t="s">
        <v>7479</v>
      </c>
      <c r="D1874" s="4" t="s">
        <v>7480</v>
      </c>
      <c r="E1874" s="3" t="s">
        <v>7481</v>
      </c>
      <c r="F1874" s="4" t="s">
        <v>7482</v>
      </c>
      <c r="G1874" s="4" t="s">
        <v>7480</v>
      </c>
      <c r="H1874" s="5" t="s">
        <v>13</v>
      </c>
    </row>
    <row r="1875" spans="1:8">
      <c r="A1875" s="3">
        <f t="shared" si="29"/>
        <v>1874</v>
      </c>
      <c r="B1875" s="5" t="s">
        <v>7366</v>
      </c>
      <c r="C1875" s="4" t="s">
        <v>7483</v>
      </c>
      <c r="D1875" s="4" t="s">
        <v>7484</v>
      </c>
      <c r="E1875" s="3" t="s">
        <v>7485</v>
      </c>
      <c r="F1875" s="4" t="s">
        <v>7486</v>
      </c>
      <c r="G1875" s="4" t="s">
        <v>7484</v>
      </c>
      <c r="H1875" s="5" t="s">
        <v>13</v>
      </c>
    </row>
    <row r="1876" spans="1:8">
      <c r="A1876" s="3">
        <f t="shared" si="29"/>
        <v>1875</v>
      </c>
      <c r="B1876" s="5" t="s">
        <v>7366</v>
      </c>
      <c r="C1876" s="4" t="s">
        <v>7487</v>
      </c>
      <c r="D1876" s="4" t="s">
        <v>7488</v>
      </c>
      <c r="E1876" s="3" t="s">
        <v>7489</v>
      </c>
      <c r="F1876" s="4" t="s">
        <v>7490</v>
      </c>
      <c r="G1876" s="4" t="s">
        <v>7488</v>
      </c>
      <c r="H1876" s="5" t="s">
        <v>13</v>
      </c>
    </row>
    <row r="1877" spans="1:8">
      <c r="A1877" s="3">
        <f t="shared" si="29"/>
        <v>1876</v>
      </c>
      <c r="B1877" s="5" t="s">
        <v>7366</v>
      </c>
      <c r="C1877" s="4" t="s">
        <v>7491</v>
      </c>
      <c r="D1877" s="4" t="s">
        <v>7492</v>
      </c>
      <c r="E1877" s="3" t="s">
        <v>7493</v>
      </c>
      <c r="F1877" s="4" t="s">
        <v>7494</v>
      </c>
      <c r="G1877" s="4" t="s">
        <v>7492</v>
      </c>
      <c r="H1877" s="5" t="s">
        <v>13</v>
      </c>
    </row>
    <row r="1878" spans="1:8">
      <c r="A1878" s="3">
        <f t="shared" si="29"/>
        <v>1877</v>
      </c>
      <c r="B1878" s="5" t="s">
        <v>7366</v>
      </c>
      <c r="C1878" s="4" t="s">
        <v>7495</v>
      </c>
      <c r="D1878" s="4" t="s">
        <v>1702</v>
      </c>
      <c r="E1878" s="3" t="s">
        <v>7496</v>
      </c>
      <c r="F1878" s="4" t="s">
        <v>7497</v>
      </c>
      <c r="G1878" s="4" t="s">
        <v>1702</v>
      </c>
      <c r="H1878" s="5" t="s">
        <v>13</v>
      </c>
    </row>
    <row r="1879" spans="1:8">
      <c r="A1879" s="3">
        <f t="shared" si="29"/>
        <v>1878</v>
      </c>
      <c r="B1879" s="5" t="s">
        <v>7366</v>
      </c>
      <c r="C1879" s="4" t="s">
        <v>7498</v>
      </c>
      <c r="D1879" s="4" t="s">
        <v>7499</v>
      </c>
      <c r="E1879" s="3" t="s">
        <v>7500</v>
      </c>
      <c r="F1879" s="4" t="s">
        <v>7501</v>
      </c>
      <c r="G1879" s="4" t="s">
        <v>7499</v>
      </c>
      <c r="H1879" s="5" t="s">
        <v>13</v>
      </c>
    </row>
    <row r="1880" spans="1:8">
      <c r="A1880" s="3">
        <f t="shared" si="29"/>
        <v>1879</v>
      </c>
      <c r="B1880" s="5" t="s">
        <v>7366</v>
      </c>
      <c r="C1880" s="4" t="s">
        <v>7502</v>
      </c>
      <c r="D1880" s="4" t="s">
        <v>7503</v>
      </c>
      <c r="E1880" s="3" t="s">
        <v>7504</v>
      </c>
      <c r="F1880" s="4" t="s">
        <v>7505</v>
      </c>
      <c r="G1880" s="4" t="s">
        <v>7503</v>
      </c>
      <c r="H1880" s="5" t="s">
        <v>13</v>
      </c>
    </row>
    <row r="1881" spans="1:8">
      <c r="A1881" s="3">
        <f t="shared" si="29"/>
        <v>1880</v>
      </c>
      <c r="B1881" s="5" t="s">
        <v>7366</v>
      </c>
      <c r="C1881" s="4" t="s">
        <v>7506</v>
      </c>
      <c r="D1881" s="4" t="s">
        <v>7507</v>
      </c>
      <c r="E1881" s="3" t="s">
        <v>7508</v>
      </c>
      <c r="F1881" s="4" t="s">
        <v>7509</v>
      </c>
      <c r="G1881" s="4" t="s">
        <v>7507</v>
      </c>
      <c r="H1881" s="5" t="s">
        <v>13</v>
      </c>
    </row>
    <row r="1882" spans="1:8">
      <c r="A1882" s="3">
        <f t="shared" si="29"/>
        <v>1881</v>
      </c>
      <c r="B1882" s="5" t="s">
        <v>7366</v>
      </c>
      <c r="C1882" s="4" t="s">
        <v>7510</v>
      </c>
      <c r="D1882" s="4" t="s">
        <v>7511</v>
      </c>
      <c r="E1882" s="3" t="s">
        <v>7512</v>
      </c>
      <c r="F1882" s="4" t="s">
        <v>7513</v>
      </c>
      <c r="G1882" s="4" t="s">
        <v>7511</v>
      </c>
      <c r="H1882" s="5" t="s">
        <v>360</v>
      </c>
    </row>
    <row r="1883" spans="1:8">
      <c r="A1883" s="3">
        <f t="shared" si="29"/>
        <v>1882</v>
      </c>
      <c r="B1883" s="5" t="s">
        <v>7366</v>
      </c>
      <c r="C1883" s="4" t="s">
        <v>7514</v>
      </c>
      <c r="D1883" s="4" t="s">
        <v>7515</v>
      </c>
      <c r="E1883" s="3" t="s">
        <v>7516</v>
      </c>
      <c r="F1883" s="4" t="s">
        <v>7517</v>
      </c>
      <c r="G1883" s="4" t="s">
        <v>7515</v>
      </c>
      <c r="H1883" s="5" t="s">
        <v>13</v>
      </c>
    </row>
    <row r="1884" spans="1:8">
      <c r="A1884" s="3">
        <f t="shared" si="29"/>
        <v>1883</v>
      </c>
      <c r="B1884" s="5" t="s">
        <v>7366</v>
      </c>
      <c r="C1884" s="4" t="s">
        <v>7518</v>
      </c>
      <c r="D1884" s="4" t="s">
        <v>7519</v>
      </c>
      <c r="E1884" s="3" t="s">
        <v>7520</v>
      </c>
      <c r="F1884" s="4" t="s">
        <v>7521</v>
      </c>
      <c r="G1884" s="4" t="s">
        <v>7519</v>
      </c>
      <c r="H1884" s="5" t="s">
        <v>287</v>
      </c>
    </row>
    <row r="1885" spans="1:8">
      <c r="A1885" s="3">
        <f t="shared" si="29"/>
        <v>1884</v>
      </c>
      <c r="B1885" s="5" t="s">
        <v>7366</v>
      </c>
      <c r="C1885" s="4" t="s">
        <v>7522</v>
      </c>
      <c r="D1885" s="4" t="s">
        <v>7523</v>
      </c>
      <c r="E1885" s="3" t="s">
        <v>7524</v>
      </c>
      <c r="F1885" s="4" t="s">
        <v>7525</v>
      </c>
      <c r="G1885" s="4" t="s">
        <v>7523</v>
      </c>
      <c r="H1885" s="5" t="s">
        <v>13</v>
      </c>
    </row>
    <row r="1886" spans="1:8">
      <c r="A1886" s="3">
        <f t="shared" si="29"/>
        <v>1885</v>
      </c>
      <c r="B1886" s="5" t="s">
        <v>7366</v>
      </c>
      <c r="C1886" s="4" t="s">
        <v>7526</v>
      </c>
      <c r="D1886" s="4" t="s">
        <v>7527</v>
      </c>
      <c r="E1886" s="3" t="s">
        <v>7528</v>
      </c>
      <c r="F1886" s="4" t="s">
        <v>7529</v>
      </c>
      <c r="G1886" s="4" t="s">
        <v>7527</v>
      </c>
      <c r="H1886" s="5" t="s">
        <v>13</v>
      </c>
    </row>
    <row r="1887" spans="1:8">
      <c r="A1887" s="3">
        <f t="shared" si="29"/>
        <v>1886</v>
      </c>
      <c r="B1887" s="5" t="s">
        <v>7366</v>
      </c>
      <c r="C1887" s="4" t="s">
        <v>7530</v>
      </c>
      <c r="D1887" s="4" t="s">
        <v>7531</v>
      </c>
      <c r="E1887" s="3" t="s">
        <v>7532</v>
      </c>
      <c r="F1887" s="4" t="s">
        <v>7533</v>
      </c>
      <c r="G1887" s="4" t="s">
        <v>7531</v>
      </c>
      <c r="H1887" s="5" t="s">
        <v>13</v>
      </c>
    </row>
    <row r="1888" spans="1:8">
      <c r="A1888" s="3">
        <f t="shared" si="29"/>
        <v>1887</v>
      </c>
      <c r="B1888" s="5" t="s">
        <v>7366</v>
      </c>
      <c r="C1888" s="4" t="s">
        <v>7534</v>
      </c>
      <c r="D1888" s="4" t="s">
        <v>7535</v>
      </c>
      <c r="E1888" s="3" t="s">
        <v>7536</v>
      </c>
      <c r="F1888" s="4" t="s">
        <v>7537</v>
      </c>
      <c r="G1888" s="4" t="s">
        <v>7535</v>
      </c>
      <c r="H1888" s="5" t="s">
        <v>13</v>
      </c>
    </row>
    <row r="1889" spans="1:8">
      <c r="A1889" s="3">
        <f t="shared" si="29"/>
        <v>1888</v>
      </c>
      <c r="B1889" s="5" t="s">
        <v>7366</v>
      </c>
      <c r="C1889" s="4" t="s">
        <v>7538</v>
      </c>
      <c r="D1889" s="4" t="s">
        <v>7539</v>
      </c>
      <c r="E1889" s="3" t="s">
        <v>7540</v>
      </c>
      <c r="F1889" s="4" t="s">
        <v>7541</v>
      </c>
      <c r="G1889" s="4" t="s">
        <v>7539</v>
      </c>
      <c r="H1889" s="5" t="s">
        <v>13</v>
      </c>
    </row>
    <row r="1890" spans="1:8">
      <c r="A1890" s="3">
        <f t="shared" si="29"/>
        <v>1889</v>
      </c>
      <c r="B1890" s="5" t="s">
        <v>7366</v>
      </c>
      <c r="C1890" s="4" t="s">
        <v>7542</v>
      </c>
      <c r="D1890" s="4" t="s">
        <v>7543</v>
      </c>
      <c r="E1890" s="3" t="s">
        <v>7544</v>
      </c>
      <c r="F1890" s="4" t="s">
        <v>7545</v>
      </c>
      <c r="G1890" s="4" t="s">
        <v>7543</v>
      </c>
      <c r="H1890" s="5" t="s">
        <v>13</v>
      </c>
    </row>
    <row r="1891" spans="1:8">
      <c r="A1891" s="3">
        <f t="shared" si="29"/>
        <v>1890</v>
      </c>
      <c r="B1891" s="5" t="s">
        <v>7366</v>
      </c>
      <c r="C1891" s="4" t="s">
        <v>7546</v>
      </c>
      <c r="D1891" s="4" t="s">
        <v>7547</v>
      </c>
      <c r="E1891" s="3" t="s">
        <v>7548</v>
      </c>
      <c r="F1891" s="4" t="s">
        <v>7549</v>
      </c>
      <c r="G1891" s="4" t="s">
        <v>7547</v>
      </c>
      <c r="H1891" s="5" t="s">
        <v>13</v>
      </c>
    </row>
    <row r="1892" spans="1:8">
      <c r="A1892" s="3">
        <f t="shared" si="29"/>
        <v>1891</v>
      </c>
      <c r="B1892" s="5" t="s">
        <v>7366</v>
      </c>
      <c r="C1892" s="4" t="s">
        <v>7550</v>
      </c>
      <c r="D1892" s="4" t="s">
        <v>7551</v>
      </c>
      <c r="E1892" s="3" t="s">
        <v>7552</v>
      </c>
      <c r="F1892" s="4" t="s">
        <v>7553</v>
      </c>
      <c r="G1892" s="4" t="s">
        <v>7551</v>
      </c>
      <c r="H1892" s="5" t="s">
        <v>13</v>
      </c>
    </row>
    <row r="1893" spans="1:8">
      <c r="A1893" s="3">
        <f t="shared" si="29"/>
        <v>1892</v>
      </c>
      <c r="B1893" s="5" t="s">
        <v>7366</v>
      </c>
      <c r="C1893" s="4" t="s">
        <v>7554</v>
      </c>
      <c r="D1893" s="4" t="s">
        <v>7555</v>
      </c>
      <c r="E1893" s="3" t="s">
        <v>7556</v>
      </c>
      <c r="F1893" s="4" t="s">
        <v>7557</v>
      </c>
      <c r="G1893" s="4" t="s">
        <v>7555</v>
      </c>
      <c r="H1893" s="5" t="s">
        <v>13</v>
      </c>
    </row>
    <row r="1894" spans="1:8">
      <c r="A1894" s="3">
        <f t="shared" si="29"/>
        <v>1893</v>
      </c>
      <c r="B1894" s="5" t="s">
        <v>7366</v>
      </c>
      <c r="C1894" s="4" t="s">
        <v>7558</v>
      </c>
      <c r="D1894" s="4" t="s">
        <v>7559</v>
      </c>
      <c r="E1894" s="3" t="s">
        <v>7560</v>
      </c>
      <c r="F1894" s="4" t="s">
        <v>7561</v>
      </c>
      <c r="G1894" s="4" t="s">
        <v>7559</v>
      </c>
      <c r="H1894" s="5" t="s">
        <v>13</v>
      </c>
    </row>
    <row r="1895" spans="1:8">
      <c r="A1895" s="3">
        <f t="shared" si="29"/>
        <v>1894</v>
      </c>
      <c r="B1895" s="5" t="s">
        <v>7366</v>
      </c>
      <c r="C1895" s="4" t="s">
        <v>7562</v>
      </c>
      <c r="D1895" s="4" t="s">
        <v>7563</v>
      </c>
      <c r="E1895" s="3" t="s">
        <v>7564</v>
      </c>
      <c r="F1895" s="4" t="s">
        <v>7565</v>
      </c>
      <c r="G1895" s="4" t="s">
        <v>7563</v>
      </c>
      <c r="H1895" s="5" t="s">
        <v>13</v>
      </c>
    </row>
    <row r="1896" spans="1:8">
      <c r="A1896" s="3">
        <f t="shared" si="29"/>
        <v>1895</v>
      </c>
      <c r="B1896" s="5" t="s">
        <v>7366</v>
      </c>
      <c r="C1896" s="4" t="s">
        <v>7566</v>
      </c>
      <c r="D1896" s="4" t="s">
        <v>7567</v>
      </c>
      <c r="E1896" s="3" t="s">
        <v>7568</v>
      </c>
      <c r="F1896" s="4" t="s">
        <v>7569</v>
      </c>
      <c r="G1896" s="4" t="s">
        <v>7567</v>
      </c>
      <c r="H1896" s="5" t="s">
        <v>13</v>
      </c>
    </row>
    <row r="1897" spans="1:8">
      <c r="A1897" s="3">
        <f t="shared" si="29"/>
        <v>1896</v>
      </c>
      <c r="B1897" s="5" t="s">
        <v>7366</v>
      </c>
      <c r="C1897" s="4" t="s">
        <v>7570</v>
      </c>
      <c r="D1897" s="4" t="s">
        <v>7571</v>
      </c>
      <c r="E1897" s="3" t="s">
        <v>7572</v>
      </c>
      <c r="F1897" s="4" t="s">
        <v>7573</v>
      </c>
      <c r="G1897" s="4" t="s">
        <v>7571</v>
      </c>
      <c r="H1897" s="5" t="s">
        <v>13</v>
      </c>
    </row>
    <row r="1898" spans="1:8">
      <c r="A1898" s="3">
        <f t="shared" si="29"/>
        <v>1897</v>
      </c>
      <c r="B1898" s="5" t="s">
        <v>7366</v>
      </c>
      <c r="C1898" s="4" t="s">
        <v>7574</v>
      </c>
      <c r="D1898" s="4" t="s">
        <v>7575</v>
      </c>
      <c r="E1898" s="3" t="s">
        <v>7576</v>
      </c>
      <c r="F1898" s="4" t="s">
        <v>7577</v>
      </c>
      <c r="G1898" s="4" t="s">
        <v>7575</v>
      </c>
      <c r="H1898" s="5" t="s">
        <v>360</v>
      </c>
    </row>
    <row r="1899" spans="1:8">
      <c r="A1899" s="3">
        <f t="shared" si="29"/>
        <v>1898</v>
      </c>
      <c r="B1899" s="5" t="s">
        <v>7366</v>
      </c>
      <c r="C1899" s="4" t="s">
        <v>7578</v>
      </c>
      <c r="D1899" s="4" t="s">
        <v>7579</v>
      </c>
      <c r="E1899" s="3" t="s">
        <v>7580</v>
      </c>
      <c r="F1899" s="4" t="s">
        <v>7581</v>
      </c>
      <c r="G1899" s="4" t="s">
        <v>7579</v>
      </c>
      <c r="H1899" s="5" t="s">
        <v>13</v>
      </c>
    </row>
    <row r="1900" spans="1:8">
      <c r="A1900" s="3">
        <f t="shared" si="29"/>
        <v>1899</v>
      </c>
      <c r="B1900" s="5" t="s">
        <v>7366</v>
      </c>
      <c r="C1900" s="4" t="s">
        <v>7582</v>
      </c>
      <c r="D1900" s="4" t="s">
        <v>7583</v>
      </c>
      <c r="E1900" s="3" t="s">
        <v>7584</v>
      </c>
      <c r="F1900" s="4" t="s">
        <v>7585</v>
      </c>
      <c r="G1900" s="4" t="s">
        <v>7583</v>
      </c>
      <c r="H1900" s="5" t="s">
        <v>13</v>
      </c>
    </row>
    <row r="1901" spans="1:8">
      <c r="A1901" s="3">
        <f t="shared" si="29"/>
        <v>1900</v>
      </c>
      <c r="B1901" s="5" t="s">
        <v>7366</v>
      </c>
      <c r="C1901" s="4" t="s">
        <v>7586</v>
      </c>
      <c r="D1901" s="4" t="s">
        <v>7587</v>
      </c>
      <c r="E1901" s="3" t="s">
        <v>7588</v>
      </c>
      <c r="F1901" s="4" t="s">
        <v>7589</v>
      </c>
      <c r="G1901" s="4" t="s">
        <v>7587</v>
      </c>
      <c r="H1901" s="5" t="s">
        <v>13</v>
      </c>
    </row>
    <row r="1902" spans="1:8">
      <c r="A1902" s="3">
        <f t="shared" si="29"/>
        <v>1901</v>
      </c>
      <c r="B1902" s="5" t="s">
        <v>7366</v>
      </c>
      <c r="C1902" s="4" t="s">
        <v>7590</v>
      </c>
      <c r="D1902" s="4" t="s">
        <v>7591</v>
      </c>
      <c r="E1902" s="3" t="s">
        <v>7592</v>
      </c>
      <c r="F1902" s="4" t="s">
        <v>7593</v>
      </c>
      <c r="G1902" s="4" t="s">
        <v>7591</v>
      </c>
      <c r="H1902" s="5" t="s">
        <v>13</v>
      </c>
    </row>
    <row r="1903" spans="1:8">
      <c r="A1903" s="3">
        <f t="shared" si="29"/>
        <v>1902</v>
      </c>
      <c r="B1903" s="5" t="s">
        <v>7366</v>
      </c>
      <c r="C1903" s="4" t="s">
        <v>7594</v>
      </c>
      <c r="D1903" s="4" t="s">
        <v>7595</v>
      </c>
      <c r="E1903" s="3" t="s">
        <v>7596</v>
      </c>
      <c r="F1903" s="4" t="s">
        <v>7597</v>
      </c>
      <c r="G1903" s="4" t="s">
        <v>7595</v>
      </c>
      <c r="H1903" s="5" t="s">
        <v>13</v>
      </c>
    </row>
    <row r="1904" spans="1:8">
      <c r="A1904" s="3">
        <f t="shared" si="29"/>
        <v>1903</v>
      </c>
      <c r="B1904" s="5" t="s">
        <v>7366</v>
      </c>
      <c r="C1904" s="4" t="s">
        <v>7598</v>
      </c>
      <c r="D1904" s="4" t="s">
        <v>7599</v>
      </c>
      <c r="E1904" s="3" t="s">
        <v>7600</v>
      </c>
      <c r="F1904" s="4" t="s">
        <v>7601</v>
      </c>
      <c r="G1904" s="4" t="s">
        <v>7599</v>
      </c>
      <c r="H1904" s="5" t="s">
        <v>13</v>
      </c>
    </row>
    <row r="1905" spans="1:8">
      <c r="A1905" s="3">
        <f t="shared" si="29"/>
        <v>1904</v>
      </c>
      <c r="B1905" s="5" t="s">
        <v>7366</v>
      </c>
      <c r="C1905" s="4" t="s">
        <v>7602</v>
      </c>
      <c r="D1905" s="4" t="s">
        <v>7603</v>
      </c>
      <c r="E1905" s="3" t="s">
        <v>7604</v>
      </c>
      <c r="F1905" s="4" t="s">
        <v>7605</v>
      </c>
      <c r="G1905" s="4" t="s">
        <v>7603</v>
      </c>
      <c r="H1905" s="5" t="s">
        <v>13</v>
      </c>
    </row>
    <row r="1906" spans="1:8">
      <c r="A1906" s="3">
        <f t="shared" si="29"/>
        <v>1905</v>
      </c>
      <c r="B1906" s="5" t="s">
        <v>7366</v>
      </c>
      <c r="C1906" s="4" t="s">
        <v>7606</v>
      </c>
      <c r="D1906" s="4" t="s">
        <v>7607</v>
      </c>
      <c r="E1906" s="3" t="s">
        <v>7608</v>
      </c>
      <c r="F1906" s="4" t="s">
        <v>7609</v>
      </c>
      <c r="G1906" s="4" t="s">
        <v>7607</v>
      </c>
      <c r="H1906" s="5" t="s">
        <v>13</v>
      </c>
    </row>
    <row r="1907" spans="1:8">
      <c r="A1907" s="3">
        <f t="shared" si="29"/>
        <v>1906</v>
      </c>
      <c r="B1907" s="5" t="s">
        <v>7366</v>
      </c>
      <c r="C1907" s="4" t="s">
        <v>7610</v>
      </c>
      <c r="D1907" s="4" t="s">
        <v>7611</v>
      </c>
      <c r="E1907" s="3" t="s">
        <v>7612</v>
      </c>
      <c r="F1907" s="4" t="s">
        <v>7613</v>
      </c>
      <c r="G1907" s="4" t="s">
        <v>7611</v>
      </c>
      <c r="H1907" s="5" t="s">
        <v>13</v>
      </c>
    </row>
    <row r="1908" spans="1:8">
      <c r="A1908" s="3">
        <f t="shared" si="29"/>
        <v>1907</v>
      </c>
      <c r="B1908" s="5" t="s">
        <v>7366</v>
      </c>
      <c r="C1908" s="4" t="s">
        <v>7614</v>
      </c>
      <c r="D1908" s="4" t="s">
        <v>7615</v>
      </c>
      <c r="E1908" s="3" t="s">
        <v>7616</v>
      </c>
      <c r="F1908" s="4" t="s">
        <v>7617</v>
      </c>
      <c r="G1908" s="4" t="s">
        <v>7615</v>
      </c>
      <c r="H1908" s="5" t="s">
        <v>50</v>
      </c>
    </row>
    <row r="1909" spans="1:8">
      <c r="A1909" s="3">
        <f t="shared" si="29"/>
        <v>1908</v>
      </c>
      <c r="B1909" s="5" t="s">
        <v>7366</v>
      </c>
      <c r="C1909" s="4" t="s">
        <v>7618</v>
      </c>
      <c r="D1909" s="4" t="s">
        <v>7619</v>
      </c>
      <c r="E1909" s="3" t="s">
        <v>7620</v>
      </c>
      <c r="F1909" s="4" t="s">
        <v>7621</v>
      </c>
      <c r="G1909" s="4" t="s">
        <v>7619</v>
      </c>
      <c r="H1909" s="5" t="s">
        <v>13</v>
      </c>
    </row>
    <row r="1910" spans="1:8">
      <c r="A1910" s="3">
        <f t="shared" si="29"/>
        <v>1909</v>
      </c>
      <c r="B1910" s="5" t="s">
        <v>7366</v>
      </c>
      <c r="C1910" s="4" t="s">
        <v>7622</v>
      </c>
      <c r="D1910" s="4" t="s">
        <v>7623</v>
      </c>
      <c r="E1910" s="3" t="s">
        <v>7624</v>
      </c>
      <c r="F1910" s="4" t="s">
        <v>7625</v>
      </c>
      <c r="G1910" s="4" t="s">
        <v>7623</v>
      </c>
      <c r="H1910" s="5" t="s">
        <v>13</v>
      </c>
    </row>
    <row r="1911" spans="1:8">
      <c r="A1911" s="3">
        <f t="shared" si="29"/>
        <v>1910</v>
      </c>
      <c r="B1911" s="5" t="s">
        <v>7366</v>
      </c>
      <c r="C1911" s="4" t="s">
        <v>7626</v>
      </c>
      <c r="D1911" s="29" t="s">
        <v>7627</v>
      </c>
      <c r="E1911" s="3" t="s">
        <v>7628</v>
      </c>
      <c r="F1911" s="4" t="s">
        <v>7629</v>
      </c>
      <c r="G1911" s="29" t="s">
        <v>7627</v>
      </c>
      <c r="H1911" s="5" t="s">
        <v>13</v>
      </c>
    </row>
    <row r="1912" spans="1:8">
      <c r="A1912" s="3">
        <f t="shared" si="29"/>
        <v>1911</v>
      </c>
      <c r="B1912" s="5" t="s">
        <v>7366</v>
      </c>
      <c r="C1912" s="4" t="s">
        <v>7630</v>
      </c>
      <c r="D1912" s="4" t="s">
        <v>7631</v>
      </c>
      <c r="E1912" s="3" t="s">
        <v>7632</v>
      </c>
      <c r="F1912" s="4" t="s">
        <v>7633</v>
      </c>
      <c r="G1912" s="4" t="s">
        <v>7631</v>
      </c>
      <c r="H1912" s="5" t="s">
        <v>13</v>
      </c>
    </row>
    <row r="1913" spans="1:8">
      <c r="A1913" s="3">
        <f t="shared" si="29"/>
        <v>1912</v>
      </c>
      <c r="B1913" s="5" t="s">
        <v>7366</v>
      </c>
      <c r="C1913" s="4" t="s">
        <v>7634</v>
      </c>
      <c r="D1913" s="4" t="s">
        <v>7635</v>
      </c>
      <c r="E1913" s="3" t="s">
        <v>7636</v>
      </c>
      <c r="F1913" s="4" t="s">
        <v>7637</v>
      </c>
      <c r="G1913" s="4" t="s">
        <v>7635</v>
      </c>
      <c r="H1913" s="5" t="s">
        <v>13</v>
      </c>
    </row>
    <row r="1914" spans="1:8">
      <c r="A1914" s="3">
        <f t="shared" si="29"/>
        <v>1913</v>
      </c>
      <c r="B1914" s="5" t="s">
        <v>7366</v>
      </c>
      <c r="C1914" s="4" t="s">
        <v>7638</v>
      </c>
      <c r="D1914" s="4" t="s">
        <v>7639</v>
      </c>
      <c r="E1914" s="3" t="s">
        <v>7640</v>
      </c>
      <c r="F1914" s="4" t="s">
        <v>7641</v>
      </c>
      <c r="G1914" s="4" t="s">
        <v>7639</v>
      </c>
      <c r="H1914" s="5" t="s">
        <v>1596</v>
      </c>
    </row>
    <row r="1915" spans="1:8">
      <c r="A1915" s="3">
        <f t="shared" si="29"/>
        <v>1914</v>
      </c>
      <c r="B1915" s="5" t="s">
        <v>7366</v>
      </c>
      <c r="C1915" s="4" t="s">
        <v>7642</v>
      </c>
      <c r="D1915" s="4" t="s">
        <v>7643</v>
      </c>
      <c r="E1915" s="3" t="s">
        <v>7644</v>
      </c>
      <c r="F1915" s="4" t="s">
        <v>7645</v>
      </c>
      <c r="G1915" s="4" t="s">
        <v>7643</v>
      </c>
      <c r="H1915" s="5" t="s">
        <v>13</v>
      </c>
    </row>
    <row r="1916" spans="1:8">
      <c r="A1916" s="3">
        <f t="shared" si="29"/>
        <v>1915</v>
      </c>
      <c r="B1916" s="5" t="s">
        <v>7366</v>
      </c>
      <c r="C1916" s="4" t="s">
        <v>7646</v>
      </c>
      <c r="D1916" s="4" t="s">
        <v>7647</v>
      </c>
      <c r="E1916" s="3" t="s">
        <v>7648</v>
      </c>
      <c r="F1916" s="4" t="s">
        <v>7649</v>
      </c>
      <c r="G1916" s="4" t="s">
        <v>7647</v>
      </c>
      <c r="H1916" s="5" t="s">
        <v>13</v>
      </c>
    </row>
    <row r="1917" spans="1:8">
      <c r="A1917" s="3">
        <f t="shared" si="29"/>
        <v>1916</v>
      </c>
      <c r="B1917" s="5" t="s">
        <v>7366</v>
      </c>
      <c r="C1917" s="4" t="s">
        <v>7650</v>
      </c>
      <c r="D1917" s="4" t="s">
        <v>7651</v>
      </c>
      <c r="E1917" s="3" t="s">
        <v>7652</v>
      </c>
      <c r="F1917" s="4" t="s">
        <v>7653</v>
      </c>
      <c r="G1917" s="4" t="s">
        <v>7651</v>
      </c>
      <c r="H1917" s="5" t="s">
        <v>13</v>
      </c>
    </row>
    <row r="1918" spans="1:8">
      <c r="A1918" s="3">
        <f t="shared" si="29"/>
        <v>1917</v>
      </c>
      <c r="B1918" s="5" t="s">
        <v>7366</v>
      </c>
      <c r="C1918" s="4" t="s">
        <v>7654</v>
      </c>
      <c r="D1918" s="4" t="s">
        <v>7655</v>
      </c>
      <c r="E1918" s="3" t="s">
        <v>7656</v>
      </c>
      <c r="F1918" s="4" t="s">
        <v>7657</v>
      </c>
      <c r="G1918" s="4" t="s">
        <v>7655</v>
      </c>
      <c r="H1918" s="5" t="s">
        <v>13</v>
      </c>
    </row>
    <row r="1919" spans="1:8">
      <c r="A1919" s="3">
        <f t="shared" si="29"/>
        <v>1918</v>
      </c>
      <c r="B1919" s="5" t="s">
        <v>7366</v>
      </c>
      <c r="C1919" s="4" t="s">
        <v>7658</v>
      </c>
      <c r="D1919" s="4" t="s">
        <v>7659</v>
      </c>
      <c r="E1919" s="3" t="s">
        <v>7660</v>
      </c>
      <c r="F1919" s="4" t="s">
        <v>7661</v>
      </c>
      <c r="G1919" s="4" t="s">
        <v>7659</v>
      </c>
      <c r="H1919" s="5" t="s">
        <v>13</v>
      </c>
    </row>
    <row r="1920" spans="1:8">
      <c r="A1920" s="3">
        <f t="shared" si="29"/>
        <v>1919</v>
      </c>
      <c r="B1920" s="5" t="s">
        <v>7366</v>
      </c>
      <c r="C1920" s="4" t="s">
        <v>7662</v>
      </c>
      <c r="D1920" s="4" t="s">
        <v>7663</v>
      </c>
      <c r="E1920" s="3" t="s">
        <v>7664</v>
      </c>
      <c r="F1920" s="4" t="s">
        <v>7665</v>
      </c>
      <c r="G1920" s="4" t="s">
        <v>7663</v>
      </c>
      <c r="H1920" s="5" t="s">
        <v>13</v>
      </c>
    </row>
    <row r="1921" spans="1:8">
      <c r="A1921" s="3">
        <f t="shared" si="29"/>
        <v>1920</v>
      </c>
      <c r="B1921" s="5" t="s">
        <v>7366</v>
      </c>
      <c r="C1921" s="4" t="s">
        <v>7666</v>
      </c>
      <c r="D1921" s="4" t="s">
        <v>3377</v>
      </c>
      <c r="E1921" s="3" t="s">
        <v>7667</v>
      </c>
      <c r="F1921" s="4" t="s">
        <v>7668</v>
      </c>
      <c r="G1921" s="4" t="s">
        <v>3377</v>
      </c>
      <c r="H1921" s="5" t="s">
        <v>13</v>
      </c>
    </row>
    <row r="1922" spans="1:8">
      <c r="A1922" s="3">
        <f t="shared" ref="A1922:A1985" si="30">ROW(A1921)</f>
        <v>1921</v>
      </c>
      <c r="B1922" s="5" t="s">
        <v>7366</v>
      </c>
      <c r="C1922" s="4" t="s">
        <v>7669</v>
      </c>
      <c r="D1922" s="4" t="s">
        <v>7670</v>
      </c>
      <c r="E1922" s="3" t="s">
        <v>7671</v>
      </c>
      <c r="F1922" s="4" t="s">
        <v>7672</v>
      </c>
      <c r="G1922" s="4" t="s">
        <v>7670</v>
      </c>
      <c r="H1922" s="5" t="s">
        <v>13</v>
      </c>
    </row>
    <row r="1923" spans="1:8">
      <c r="A1923" s="3">
        <f t="shared" si="30"/>
        <v>1922</v>
      </c>
      <c r="B1923" s="5" t="s">
        <v>7366</v>
      </c>
      <c r="C1923" s="4" t="s">
        <v>7673</v>
      </c>
      <c r="D1923" s="4" t="s">
        <v>7674</v>
      </c>
      <c r="E1923" s="3" t="s">
        <v>7675</v>
      </c>
      <c r="F1923" s="4" t="s">
        <v>7676</v>
      </c>
      <c r="G1923" s="4" t="s">
        <v>7674</v>
      </c>
      <c r="H1923" s="5" t="s">
        <v>13</v>
      </c>
    </row>
    <row r="1924" spans="1:8">
      <c r="A1924" s="3">
        <f t="shared" si="30"/>
        <v>1923</v>
      </c>
      <c r="B1924" s="5" t="s">
        <v>7366</v>
      </c>
      <c r="C1924" s="4" t="s">
        <v>7677</v>
      </c>
      <c r="D1924" s="4" t="s">
        <v>7678</v>
      </c>
      <c r="E1924" s="3" t="s">
        <v>7679</v>
      </c>
      <c r="F1924" s="4" t="s">
        <v>7680</v>
      </c>
      <c r="G1924" s="4" t="s">
        <v>7678</v>
      </c>
      <c r="H1924" s="5" t="s">
        <v>13</v>
      </c>
    </row>
    <row r="1925" spans="1:8">
      <c r="A1925" s="3">
        <f t="shared" si="30"/>
        <v>1924</v>
      </c>
      <c r="B1925" s="5" t="s">
        <v>7366</v>
      </c>
      <c r="C1925" s="4" t="s">
        <v>7681</v>
      </c>
      <c r="D1925" s="4" t="s">
        <v>7682</v>
      </c>
      <c r="E1925" s="3" t="s">
        <v>7683</v>
      </c>
      <c r="F1925" s="4" t="s">
        <v>7684</v>
      </c>
      <c r="G1925" s="4" t="s">
        <v>7682</v>
      </c>
      <c r="H1925" s="5" t="s">
        <v>13</v>
      </c>
    </row>
    <row r="1926" spans="1:8">
      <c r="A1926" s="3">
        <f t="shared" si="30"/>
        <v>1925</v>
      </c>
      <c r="B1926" s="5" t="s">
        <v>7366</v>
      </c>
      <c r="C1926" s="4" t="s">
        <v>7685</v>
      </c>
      <c r="D1926" s="4" t="s">
        <v>7686</v>
      </c>
      <c r="E1926" s="3" t="s">
        <v>7687</v>
      </c>
      <c r="F1926" s="4" t="s">
        <v>7688</v>
      </c>
      <c r="G1926" s="4" t="s">
        <v>7686</v>
      </c>
      <c r="H1926" s="5" t="s">
        <v>13</v>
      </c>
    </row>
    <row r="1927" spans="1:8">
      <c r="A1927" s="3">
        <f t="shared" si="30"/>
        <v>1926</v>
      </c>
      <c r="B1927" s="5" t="s">
        <v>7366</v>
      </c>
      <c r="C1927" s="4" t="s">
        <v>7689</v>
      </c>
      <c r="D1927" s="4" t="s">
        <v>7690</v>
      </c>
      <c r="E1927" s="3" t="s">
        <v>7441</v>
      </c>
      <c r="F1927" s="4" t="s">
        <v>7691</v>
      </c>
      <c r="G1927" s="4" t="s">
        <v>7690</v>
      </c>
      <c r="H1927" s="5" t="s">
        <v>13</v>
      </c>
    </row>
    <row r="1928" spans="1:8">
      <c r="A1928" s="3">
        <f t="shared" si="30"/>
        <v>1927</v>
      </c>
      <c r="B1928" s="5" t="s">
        <v>7366</v>
      </c>
      <c r="C1928" s="4" t="s">
        <v>7692</v>
      </c>
      <c r="D1928" s="4" t="s">
        <v>7693</v>
      </c>
      <c r="E1928" s="3" t="s">
        <v>7694</v>
      </c>
      <c r="F1928" s="4" t="s">
        <v>7695</v>
      </c>
      <c r="G1928" s="4" t="s">
        <v>7693</v>
      </c>
      <c r="H1928" s="5" t="s">
        <v>13</v>
      </c>
    </row>
    <row r="1929" spans="1:8">
      <c r="A1929" s="3">
        <f t="shared" si="30"/>
        <v>1928</v>
      </c>
      <c r="B1929" s="5" t="s">
        <v>7366</v>
      </c>
      <c r="C1929" s="4" t="s">
        <v>7696</v>
      </c>
      <c r="D1929" s="4" t="s">
        <v>7697</v>
      </c>
      <c r="E1929" s="3" t="s">
        <v>7698</v>
      </c>
      <c r="F1929" s="4" t="s">
        <v>7699</v>
      </c>
      <c r="G1929" s="4" t="s">
        <v>7697</v>
      </c>
      <c r="H1929" s="5" t="s">
        <v>13</v>
      </c>
    </row>
    <row r="1930" spans="1:8">
      <c r="A1930" s="3">
        <f t="shared" si="30"/>
        <v>1929</v>
      </c>
      <c r="B1930" s="5" t="s">
        <v>7366</v>
      </c>
      <c r="C1930" s="4" t="s">
        <v>7700</v>
      </c>
      <c r="D1930" s="4" t="s">
        <v>7701</v>
      </c>
      <c r="E1930" s="3" t="s">
        <v>7702</v>
      </c>
      <c r="F1930" s="4" t="s">
        <v>7703</v>
      </c>
      <c r="G1930" s="4" t="s">
        <v>7701</v>
      </c>
      <c r="H1930" s="5" t="s">
        <v>13</v>
      </c>
    </row>
    <row r="1931" spans="1:8">
      <c r="A1931" s="3">
        <f t="shared" si="30"/>
        <v>1930</v>
      </c>
      <c r="B1931" s="5" t="s">
        <v>7366</v>
      </c>
      <c r="C1931" s="4" t="s">
        <v>7704</v>
      </c>
      <c r="D1931" s="4" t="s">
        <v>7705</v>
      </c>
      <c r="E1931" s="3" t="s">
        <v>7706</v>
      </c>
      <c r="F1931" s="4" t="s">
        <v>7707</v>
      </c>
      <c r="G1931" s="4" t="s">
        <v>7705</v>
      </c>
      <c r="H1931" s="5" t="s">
        <v>13</v>
      </c>
    </row>
    <row r="1932" spans="1:8">
      <c r="A1932" s="3">
        <f t="shared" si="30"/>
        <v>1931</v>
      </c>
      <c r="B1932" s="5" t="s">
        <v>7366</v>
      </c>
      <c r="C1932" s="4" t="s">
        <v>7708</v>
      </c>
      <c r="D1932" s="4" t="s">
        <v>7709</v>
      </c>
      <c r="E1932" s="3" t="s">
        <v>7710</v>
      </c>
      <c r="F1932" s="4" t="s">
        <v>7711</v>
      </c>
      <c r="G1932" s="4" t="s">
        <v>7709</v>
      </c>
      <c r="H1932" s="5" t="s">
        <v>360</v>
      </c>
    </row>
    <row r="1933" spans="1:8">
      <c r="A1933" s="3">
        <f t="shared" si="30"/>
        <v>1932</v>
      </c>
      <c r="B1933" s="5" t="s">
        <v>7366</v>
      </c>
      <c r="C1933" s="4" t="s">
        <v>7712</v>
      </c>
      <c r="D1933" s="4" t="s">
        <v>7713</v>
      </c>
      <c r="E1933" s="3" t="s">
        <v>7714</v>
      </c>
      <c r="F1933" s="4" t="s">
        <v>7715</v>
      </c>
      <c r="G1933" s="4" t="s">
        <v>7713</v>
      </c>
      <c r="H1933" s="5" t="s">
        <v>13</v>
      </c>
    </row>
    <row r="1934" spans="1:8">
      <c r="A1934" s="3">
        <f t="shared" si="30"/>
        <v>1933</v>
      </c>
      <c r="B1934" s="5" t="s">
        <v>7366</v>
      </c>
      <c r="C1934" s="4" t="s">
        <v>7716</v>
      </c>
      <c r="D1934" s="4" t="s">
        <v>7717</v>
      </c>
      <c r="E1934" s="3" t="s">
        <v>7718</v>
      </c>
      <c r="F1934" s="4" t="s">
        <v>7719</v>
      </c>
      <c r="G1934" s="4" t="s">
        <v>7717</v>
      </c>
      <c r="H1934" s="5" t="s">
        <v>13</v>
      </c>
    </row>
    <row r="1935" spans="1:8">
      <c r="A1935" s="3">
        <f t="shared" si="30"/>
        <v>1934</v>
      </c>
      <c r="B1935" s="5" t="s">
        <v>7366</v>
      </c>
      <c r="C1935" s="4" t="s">
        <v>7720</v>
      </c>
      <c r="D1935" s="4" t="s">
        <v>7721</v>
      </c>
      <c r="E1935" s="3" t="s">
        <v>7722</v>
      </c>
      <c r="F1935" s="4" t="s">
        <v>7723</v>
      </c>
      <c r="G1935" s="4" t="s">
        <v>7721</v>
      </c>
      <c r="H1935" s="5" t="s">
        <v>13</v>
      </c>
    </row>
    <row r="1936" spans="1:8">
      <c r="A1936" s="3">
        <f t="shared" si="30"/>
        <v>1935</v>
      </c>
      <c r="B1936" s="5" t="s">
        <v>7366</v>
      </c>
      <c r="C1936" s="4" t="s">
        <v>7724</v>
      </c>
      <c r="D1936" s="4" t="s">
        <v>7725</v>
      </c>
      <c r="E1936" s="3" t="s">
        <v>7726</v>
      </c>
      <c r="F1936" s="4" t="s">
        <v>7727</v>
      </c>
      <c r="G1936" s="4" t="s">
        <v>7725</v>
      </c>
      <c r="H1936" s="5" t="s">
        <v>13</v>
      </c>
    </row>
    <row r="1937" spans="1:8">
      <c r="A1937" s="3">
        <f t="shared" si="30"/>
        <v>1936</v>
      </c>
      <c r="B1937" s="5" t="s">
        <v>7366</v>
      </c>
      <c r="C1937" s="4" t="s">
        <v>7728</v>
      </c>
      <c r="D1937" s="4" t="s">
        <v>7729</v>
      </c>
      <c r="E1937" s="3" t="s">
        <v>7730</v>
      </c>
      <c r="F1937" s="4" t="s">
        <v>7731</v>
      </c>
      <c r="G1937" s="4" t="s">
        <v>7729</v>
      </c>
      <c r="H1937" s="5" t="s">
        <v>13</v>
      </c>
    </row>
    <row r="1938" spans="1:8">
      <c r="A1938" s="3">
        <f t="shared" si="30"/>
        <v>1937</v>
      </c>
      <c r="B1938" s="5" t="s">
        <v>7366</v>
      </c>
      <c r="C1938" s="4" t="s">
        <v>7732</v>
      </c>
      <c r="D1938" s="4" t="s">
        <v>7733</v>
      </c>
      <c r="E1938" s="3" t="s">
        <v>7734</v>
      </c>
      <c r="F1938" s="4" t="s">
        <v>7735</v>
      </c>
      <c r="G1938" s="4" t="s">
        <v>7733</v>
      </c>
      <c r="H1938" s="5" t="s">
        <v>13</v>
      </c>
    </row>
    <row r="1939" spans="1:8">
      <c r="A1939" s="3">
        <f t="shared" si="30"/>
        <v>1938</v>
      </c>
      <c r="B1939" s="5" t="s">
        <v>7366</v>
      </c>
      <c r="C1939" s="4" t="s">
        <v>7736</v>
      </c>
      <c r="D1939" s="4" t="s">
        <v>7737</v>
      </c>
      <c r="E1939" s="3" t="s">
        <v>7738</v>
      </c>
      <c r="F1939" s="4" t="s">
        <v>7739</v>
      </c>
      <c r="G1939" s="4" t="s">
        <v>7737</v>
      </c>
      <c r="H1939" s="5" t="s">
        <v>13</v>
      </c>
    </row>
    <row r="1940" spans="1:8">
      <c r="A1940" s="3">
        <f t="shared" si="30"/>
        <v>1939</v>
      </c>
      <c r="B1940" s="5" t="s">
        <v>7366</v>
      </c>
      <c r="C1940" s="4" t="s">
        <v>7740</v>
      </c>
      <c r="D1940" s="4" t="s">
        <v>7741</v>
      </c>
      <c r="E1940" s="3" t="s">
        <v>7742</v>
      </c>
      <c r="F1940" s="4" t="s">
        <v>7743</v>
      </c>
      <c r="G1940" s="4" t="s">
        <v>7741</v>
      </c>
      <c r="H1940" s="5" t="s">
        <v>13</v>
      </c>
    </row>
    <row r="1941" spans="1:8">
      <c r="A1941" s="3">
        <f t="shared" si="30"/>
        <v>1940</v>
      </c>
      <c r="B1941" s="5" t="s">
        <v>7366</v>
      </c>
      <c r="C1941" s="4" t="s">
        <v>7744</v>
      </c>
      <c r="D1941" s="4" t="s">
        <v>7745</v>
      </c>
      <c r="E1941" s="3" t="s">
        <v>7746</v>
      </c>
      <c r="F1941" s="4" t="s">
        <v>7747</v>
      </c>
      <c r="G1941" s="4" t="s">
        <v>7745</v>
      </c>
      <c r="H1941" s="5" t="s">
        <v>13</v>
      </c>
    </row>
    <row r="1942" spans="1:8">
      <c r="A1942" s="3">
        <f t="shared" si="30"/>
        <v>1941</v>
      </c>
      <c r="B1942" s="5" t="s">
        <v>7366</v>
      </c>
      <c r="C1942" s="4" t="s">
        <v>7748</v>
      </c>
      <c r="D1942" s="4" t="s">
        <v>7749</v>
      </c>
      <c r="E1942" s="3" t="s">
        <v>7750</v>
      </c>
      <c r="F1942" s="4" t="s">
        <v>7751</v>
      </c>
      <c r="G1942" s="4" t="s">
        <v>7749</v>
      </c>
      <c r="H1942" s="5" t="s">
        <v>13</v>
      </c>
    </row>
    <row r="1943" spans="1:8">
      <c r="A1943" s="3">
        <f t="shared" si="30"/>
        <v>1942</v>
      </c>
      <c r="B1943" s="5" t="s">
        <v>7366</v>
      </c>
      <c r="C1943" s="4" t="s">
        <v>7752</v>
      </c>
      <c r="D1943" s="4" t="s">
        <v>7753</v>
      </c>
      <c r="E1943" s="3" t="s">
        <v>7754</v>
      </c>
      <c r="F1943" s="4" t="s">
        <v>7755</v>
      </c>
      <c r="G1943" s="4" t="s">
        <v>7753</v>
      </c>
      <c r="H1943" s="5" t="s">
        <v>13</v>
      </c>
    </row>
    <row r="1944" spans="1:8">
      <c r="A1944" s="3">
        <f t="shared" si="30"/>
        <v>1943</v>
      </c>
      <c r="B1944" s="5" t="s">
        <v>7366</v>
      </c>
      <c r="C1944" s="4" t="s">
        <v>7756</v>
      </c>
      <c r="D1944" s="4" t="s">
        <v>7757</v>
      </c>
      <c r="E1944" s="3" t="s">
        <v>7758</v>
      </c>
      <c r="F1944" s="4" t="s">
        <v>7759</v>
      </c>
      <c r="G1944" s="4" t="s">
        <v>7757</v>
      </c>
      <c r="H1944" s="5" t="s">
        <v>13</v>
      </c>
    </row>
    <row r="1945" spans="1:8">
      <c r="A1945" s="3">
        <f t="shared" si="30"/>
        <v>1944</v>
      </c>
      <c r="B1945" s="5" t="s">
        <v>7366</v>
      </c>
      <c r="C1945" s="4" t="s">
        <v>7760</v>
      </c>
      <c r="D1945" s="4" t="s">
        <v>7761</v>
      </c>
      <c r="E1945" s="3" t="s">
        <v>7762</v>
      </c>
      <c r="F1945" s="4" t="s">
        <v>7763</v>
      </c>
      <c r="G1945" s="4" t="s">
        <v>7761</v>
      </c>
      <c r="H1945" s="5" t="s">
        <v>13</v>
      </c>
    </row>
    <row r="1946" spans="1:8">
      <c r="A1946" s="3">
        <f t="shared" si="30"/>
        <v>1945</v>
      </c>
      <c r="B1946" s="5" t="s">
        <v>7366</v>
      </c>
      <c r="C1946" s="4" t="s">
        <v>7764</v>
      </c>
      <c r="D1946" s="4" t="s">
        <v>7765</v>
      </c>
      <c r="E1946" s="3" t="s">
        <v>7766</v>
      </c>
      <c r="F1946" s="4" t="s">
        <v>7767</v>
      </c>
      <c r="G1946" s="4" t="s">
        <v>7765</v>
      </c>
      <c r="H1946" s="5" t="s">
        <v>13</v>
      </c>
    </row>
    <row r="1947" spans="1:8">
      <c r="A1947" s="3">
        <f t="shared" si="30"/>
        <v>1946</v>
      </c>
      <c r="B1947" s="5" t="s">
        <v>7366</v>
      </c>
      <c r="C1947" s="4" t="s">
        <v>7768</v>
      </c>
      <c r="D1947" s="4" t="s">
        <v>7769</v>
      </c>
      <c r="E1947" s="3" t="s">
        <v>7770</v>
      </c>
      <c r="F1947" s="4" t="s">
        <v>7771</v>
      </c>
      <c r="G1947" s="4" t="s">
        <v>7769</v>
      </c>
      <c r="H1947" s="5" t="s">
        <v>13</v>
      </c>
    </row>
    <row r="1948" spans="1:8">
      <c r="A1948" s="3">
        <f t="shared" si="30"/>
        <v>1947</v>
      </c>
      <c r="B1948" s="5" t="s">
        <v>7366</v>
      </c>
      <c r="C1948" s="4" t="s">
        <v>7772</v>
      </c>
      <c r="D1948" s="4" t="s">
        <v>7773</v>
      </c>
      <c r="E1948" s="3" t="s">
        <v>7774</v>
      </c>
      <c r="F1948" s="4" t="s">
        <v>7775</v>
      </c>
      <c r="G1948" s="4" t="s">
        <v>7773</v>
      </c>
      <c r="H1948" s="5" t="s">
        <v>13</v>
      </c>
    </row>
    <row r="1949" spans="1:8">
      <c r="A1949" s="3">
        <f t="shared" si="30"/>
        <v>1948</v>
      </c>
      <c r="B1949" s="5" t="s">
        <v>7366</v>
      </c>
      <c r="C1949" s="4" t="s">
        <v>7776</v>
      </c>
      <c r="D1949" s="4" t="s">
        <v>7777</v>
      </c>
      <c r="E1949" s="3" t="s">
        <v>7778</v>
      </c>
      <c r="F1949" s="4" t="s">
        <v>7779</v>
      </c>
      <c r="G1949" s="4" t="s">
        <v>7777</v>
      </c>
      <c r="H1949" s="5" t="s">
        <v>13</v>
      </c>
    </row>
    <row r="1950" spans="1:8">
      <c r="A1950" s="3">
        <f t="shared" si="30"/>
        <v>1949</v>
      </c>
      <c r="B1950" s="5" t="s">
        <v>7366</v>
      </c>
      <c r="C1950" s="4" t="s">
        <v>7780</v>
      </c>
      <c r="D1950" s="4" t="s">
        <v>2147</v>
      </c>
      <c r="E1950" s="3" t="s">
        <v>7781</v>
      </c>
      <c r="F1950" s="4" t="s">
        <v>7782</v>
      </c>
      <c r="G1950" s="4" t="s">
        <v>2147</v>
      </c>
      <c r="H1950" s="5" t="s">
        <v>13</v>
      </c>
    </row>
    <row r="1951" spans="1:8">
      <c r="A1951" s="3">
        <f t="shared" si="30"/>
        <v>1950</v>
      </c>
      <c r="B1951" s="5" t="s">
        <v>7366</v>
      </c>
      <c r="C1951" s="4" t="s">
        <v>7783</v>
      </c>
      <c r="D1951" s="4" t="s">
        <v>7784</v>
      </c>
      <c r="E1951" s="3" t="s">
        <v>7785</v>
      </c>
      <c r="F1951" s="4" t="s">
        <v>7786</v>
      </c>
      <c r="G1951" s="4" t="s">
        <v>7784</v>
      </c>
      <c r="H1951" s="5" t="s">
        <v>13</v>
      </c>
    </row>
    <row r="1952" spans="1:8">
      <c r="A1952" s="3">
        <f t="shared" si="30"/>
        <v>1951</v>
      </c>
      <c r="B1952" s="5" t="s">
        <v>7366</v>
      </c>
      <c r="C1952" s="4" t="s">
        <v>7787</v>
      </c>
      <c r="D1952" s="4" t="s">
        <v>7788</v>
      </c>
      <c r="E1952" s="3" t="s">
        <v>7789</v>
      </c>
      <c r="F1952" s="4" t="s">
        <v>7790</v>
      </c>
      <c r="G1952" s="4" t="s">
        <v>7788</v>
      </c>
      <c r="H1952" s="5" t="s">
        <v>13</v>
      </c>
    </row>
    <row r="1953" spans="1:8">
      <c r="A1953" s="3">
        <f t="shared" si="30"/>
        <v>1952</v>
      </c>
      <c r="B1953" s="5" t="s">
        <v>7366</v>
      </c>
      <c r="C1953" s="4" t="s">
        <v>7791</v>
      </c>
      <c r="D1953" s="4" t="s">
        <v>7792</v>
      </c>
      <c r="E1953" s="3" t="s">
        <v>7793</v>
      </c>
      <c r="F1953" s="4" t="s">
        <v>7794</v>
      </c>
      <c r="G1953" s="4" t="s">
        <v>7792</v>
      </c>
      <c r="H1953" s="5" t="s">
        <v>13</v>
      </c>
    </row>
    <row r="1954" spans="1:8">
      <c r="A1954" s="3">
        <f t="shared" si="30"/>
        <v>1953</v>
      </c>
      <c r="B1954" s="5" t="s">
        <v>7366</v>
      </c>
      <c r="C1954" s="4" t="s">
        <v>7795</v>
      </c>
      <c r="D1954" s="4" t="s">
        <v>7796</v>
      </c>
      <c r="E1954" s="3" t="s">
        <v>7797</v>
      </c>
      <c r="F1954" s="4" t="s">
        <v>7798</v>
      </c>
      <c r="G1954" s="4" t="s">
        <v>7796</v>
      </c>
      <c r="H1954" s="5" t="s">
        <v>13</v>
      </c>
    </row>
    <row r="1955" spans="1:8">
      <c r="A1955" s="3">
        <f t="shared" si="30"/>
        <v>1954</v>
      </c>
      <c r="B1955" s="5" t="s">
        <v>7366</v>
      </c>
      <c r="C1955" s="4" t="s">
        <v>7799</v>
      </c>
      <c r="D1955" s="4" t="s">
        <v>7800</v>
      </c>
      <c r="E1955" s="3" t="s">
        <v>7801</v>
      </c>
      <c r="F1955" s="4" t="s">
        <v>7802</v>
      </c>
      <c r="G1955" s="4" t="s">
        <v>7800</v>
      </c>
      <c r="H1955" s="5" t="s">
        <v>13</v>
      </c>
    </row>
    <row r="1956" spans="1:8">
      <c r="A1956" s="3">
        <f t="shared" si="30"/>
        <v>1955</v>
      </c>
      <c r="B1956" s="5" t="s">
        <v>7366</v>
      </c>
      <c r="C1956" s="4" t="s">
        <v>7803</v>
      </c>
      <c r="D1956" s="4" t="s">
        <v>7804</v>
      </c>
      <c r="E1956" s="3" t="s">
        <v>7805</v>
      </c>
      <c r="F1956" s="4" t="s">
        <v>7806</v>
      </c>
      <c r="G1956" s="4" t="s">
        <v>7804</v>
      </c>
      <c r="H1956" s="5" t="s">
        <v>13</v>
      </c>
    </row>
    <row r="1957" spans="1:8">
      <c r="A1957" s="3">
        <f t="shared" si="30"/>
        <v>1956</v>
      </c>
      <c r="B1957" s="5" t="s">
        <v>7366</v>
      </c>
      <c r="C1957" s="4" t="s">
        <v>7807</v>
      </c>
      <c r="D1957" s="4" t="s">
        <v>7808</v>
      </c>
      <c r="E1957" s="3" t="s">
        <v>7809</v>
      </c>
      <c r="F1957" s="4" t="s">
        <v>7810</v>
      </c>
      <c r="G1957" s="4" t="s">
        <v>7808</v>
      </c>
      <c r="H1957" s="5" t="s">
        <v>13</v>
      </c>
    </row>
    <row r="1958" spans="1:8">
      <c r="A1958" s="3">
        <f t="shared" si="30"/>
        <v>1957</v>
      </c>
      <c r="B1958" s="5" t="s">
        <v>7366</v>
      </c>
      <c r="C1958" s="4" t="s">
        <v>7811</v>
      </c>
      <c r="D1958" s="4" t="s">
        <v>7812</v>
      </c>
      <c r="E1958" s="3" t="s">
        <v>7813</v>
      </c>
      <c r="F1958" s="4" t="s">
        <v>7814</v>
      </c>
      <c r="G1958" s="4" t="s">
        <v>7812</v>
      </c>
      <c r="H1958" s="5" t="s">
        <v>13</v>
      </c>
    </row>
    <row r="1959" spans="1:8">
      <c r="A1959" s="3">
        <f t="shared" si="30"/>
        <v>1958</v>
      </c>
      <c r="B1959" s="5" t="s">
        <v>7366</v>
      </c>
      <c r="C1959" s="5" t="s">
        <v>7815</v>
      </c>
      <c r="D1959" s="5" t="s">
        <v>7816</v>
      </c>
      <c r="E1959" s="3" t="s">
        <v>7817</v>
      </c>
      <c r="F1959" s="30" t="s">
        <v>7818</v>
      </c>
      <c r="G1959" s="5" t="s">
        <v>7816</v>
      </c>
      <c r="H1959" s="5" t="s">
        <v>360</v>
      </c>
    </row>
    <row r="1960" spans="1:8">
      <c r="A1960" s="3">
        <f t="shared" si="30"/>
        <v>1959</v>
      </c>
      <c r="B1960" s="5" t="s">
        <v>7366</v>
      </c>
      <c r="C1960" s="4" t="s">
        <v>7819</v>
      </c>
      <c r="D1960" s="4" t="s">
        <v>7820</v>
      </c>
      <c r="E1960" s="3" t="s">
        <v>7821</v>
      </c>
      <c r="F1960" s="4" t="s">
        <v>7822</v>
      </c>
      <c r="G1960" s="4" t="s">
        <v>7820</v>
      </c>
      <c r="H1960" s="5" t="s">
        <v>13</v>
      </c>
    </row>
    <row r="1961" spans="1:8">
      <c r="A1961" s="3">
        <f t="shared" si="30"/>
        <v>1960</v>
      </c>
      <c r="B1961" s="5" t="s">
        <v>7366</v>
      </c>
      <c r="C1961" s="4" t="s">
        <v>7823</v>
      </c>
      <c r="D1961" s="4" t="s">
        <v>7824</v>
      </c>
      <c r="E1961" s="3" t="s">
        <v>7825</v>
      </c>
      <c r="F1961" s="4" t="s">
        <v>7826</v>
      </c>
      <c r="G1961" s="4" t="s">
        <v>7824</v>
      </c>
      <c r="H1961" s="5" t="s">
        <v>13</v>
      </c>
    </row>
    <row r="1962" spans="1:8">
      <c r="A1962" s="3">
        <f t="shared" si="30"/>
        <v>1961</v>
      </c>
      <c r="B1962" s="5" t="s">
        <v>7366</v>
      </c>
      <c r="C1962" s="4" t="s">
        <v>7827</v>
      </c>
      <c r="D1962" s="4" t="s">
        <v>7828</v>
      </c>
      <c r="E1962" s="3" t="s">
        <v>7829</v>
      </c>
      <c r="F1962" s="4" t="s">
        <v>7830</v>
      </c>
      <c r="G1962" s="4" t="s">
        <v>7828</v>
      </c>
      <c r="H1962" s="5" t="s">
        <v>13</v>
      </c>
    </row>
    <row r="1963" spans="1:8">
      <c r="A1963" s="3">
        <f t="shared" si="30"/>
        <v>1962</v>
      </c>
      <c r="B1963" s="5" t="s">
        <v>7366</v>
      </c>
      <c r="C1963" s="4" t="s">
        <v>7831</v>
      </c>
      <c r="D1963" s="4" t="s">
        <v>7832</v>
      </c>
      <c r="E1963" s="3" t="s">
        <v>7833</v>
      </c>
      <c r="F1963" s="4" t="s">
        <v>7834</v>
      </c>
      <c r="G1963" s="4" t="s">
        <v>7832</v>
      </c>
      <c r="H1963" s="5" t="s">
        <v>13</v>
      </c>
    </row>
    <row r="1964" spans="1:8">
      <c r="A1964" s="3">
        <f t="shared" si="30"/>
        <v>1963</v>
      </c>
      <c r="B1964" s="5" t="s">
        <v>7366</v>
      </c>
      <c r="C1964" s="4" t="s">
        <v>7835</v>
      </c>
      <c r="D1964" s="4" t="s">
        <v>7836</v>
      </c>
      <c r="E1964" s="3" t="s">
        <v>7837</v>
      </c>
      <c r="F1964" s="4" t="s">
        <v>7838</v>
      </c>
      <c r="G1964" s="4" t="s">
        <v>7836</v>
      </c>
      <c r="H1964" s="5" t="s">
        <v>13</v>
      </c>
    </row>
    <row r="1965" spans="1:8">
      <c r="A1965" s="3">
        <f t="shared" si="30"/>
        <v>1964</v>
      </c>
      <c r="B1965" s="5" t="s">
        <v>7366</v>
      </c>
      <c r="C1965" s="4" t="s">
        <v>7839</v>
      </c>
      <c r="D1965" s="4" t="s">
        <v>7840</v>
      </c>
      <c r="E1965" s="3" t="s">
        <v>7841</v>
      </c>
      <c r="F1965" s="4" t="s">
        <v>7842</v>
      </c>
      <c r="G1965" s="4" t="s">
        <v>7840</v>
      </c>
      <c r="H1965" s="5" t="s">
        <v>13</v>
      </c>
    </row>
    <row r="1966" spans="1:8">
      <c r="A1966" s="3">
        <f t="shared" si="30"/>
        <v>1965</v>
      </c>
      <c r="B1966" s="5" t="s">
        <v>7366</v>
      </c>
      <c r="C1966" s="4" t="s">
        <v>7843</v>
      </c>
      <c r="D1966" s="4" t="s">
        <v>7844</v>
      </c>
      <c r="E1966" s="3" t="s">
        <v>7845</v>
      </c>
      <c r="F1966" s="4" t="s">
        <v>7846</v>
      </c>
      <c r="G1966" s="4" t="s">
        <v>7844</v>
      </c>
      <c r="H1966" s="5" t="s">
        <v>13</v>
      </c>
    </row>
    <row r="1967" spans="1:8">
      <c r="A1967" s="3">
        <f t="shared" si="30"/>
        <v>1966</v>
      </c>
      <c r="B1967" s="5" t="s">
        <v>7366</v>
      </c>
      <c r="C1967" s="4" t="s">
        <v>7847</v>
      </c>
      <c r="D1967" s="4" t="s">
        <v>7848</v>
      </c>
      <c r="E1967" s="3" t="s">
        <v>7849</v>
      </c>
      <c r="F1967" s="4" t="s">
        <v>7850</v>
      </c>
      <c r="G1967" s="4" t="s">
        <v>7848</v>
      </c>
      <c r="H1967" s="5" t="s">
        <v>13</v>
      </c>
    </row>
    <row r="1968" spans="1:8">
      <c r="A1968" s="3">
        <f t="shared" si="30"/>
        <v>1967</v>
      </c>
      <c r="B1968" s="5" t="s">
        <v>7366</v>
      </c>
      <c r="C1968" s="4" t="s">
        <v>7851</v>
      </c>
      <c r="D1968" s="4" t="s">
        <v>7852</v>
      </c>
      <c r="E1968" s="3" t="s">
        <v>7853</v>
      </c>
      <c r="F1968" s="4" t="s">
        <v>7854</v>
      </c>
      <c r="G1968" s="4" t="s">
        <v>7852</v>
      </c>
      <c r="H1968" s="5" t="s">
        <v>13</v>
      </c>
    </row>
    <row r="1969" spans="1:8">
      <c r="A1969" s="3">
        <f t="shared" si="30"/>
        <v>1968</v>
      </c>
      <c r="B1969" s="5" t="s">
        <v>7366</v>
      </c>
      <c r="C1969" s="4" t="s">
        <v>7855</v>
      </c>
      <c r="D1969" s="4" t="s">
        <v>7856</v>
      </c>
      <c r="E1969" s="3" t="s">
        <v>7857</v>
      </c>
      <c r="F1969" s="4" t="s">
        <v>7858</v>
      </c>
      <c r="G1969" s="4" t="s">
        <v>7856</v>
      </c>
      <c r="H1969" s="5" t="s">
        <v>13</v>
      </c>
    </row>
    <row r="1970" spans="1:8">
      <c r="A1970" s="3">
        <f t="shared" si="30"/>
        <v>1969</v>
      </c>
      <c r="B1970" s="5" t="s">
        <v>7366</v>
      </c>
      <c r="C1970" s="4" t="s">
        <v>7859</v>
      </c>
      <c r="D1970" s="4" t="s">
        <v>7860</v>
      </c>
      <c r="E1970" s="3" t="s">
        <v>7861</v>
      </c>
      <c r="F1970" s="4" t="s">
        <v>7862</v>
      </c>
      <c r="G1970" s="4" t="s">
        <v>7860</v>
      </c>
      <c r="H1970" s="5" t="s">
        <v>13</v>
      </c>
    </row>
    <row r="1971" spans="1:8">
      <c r="A1971" s="3">
        <f t="shared" si="30"/>
        <v>1970</v>
      </c>
      <c r="B1971" s="5" t="s">
        <v>7366</v>
      </c>
      <c r="C1971" s="4" t="s">
        <v>7863</v>
      </c>
      <c r="D1971" s="4" t="s">
        <v>7864</v>
      </c>
      <c r="E1971" s="3" t="s">
        <v>7865</v>
      </c>
      <c r="F1971" s="4" t="s">
        <v>7866</v>
      </c>
      <c r="G1971" s="4" t="s">
        <v>7864</v>
      </c>
      <c r="H1971" s="5" t="s">
        <v>13</v>
      </c>
    </row>
    <row r="1972" spans="1:8">
      <c r="A1972" s="3">
        <f t="shared" si="30"/>
        <v>1971</v>
      </c>
      <c r="B1972" s="5" t="s">
        <v>7366</v>
      </c>
      <c r="C1972" s="4" t="s">
        <v>7867</v>
      </c>
      <c r="D1972" s="4" t="s">
        <v>7868</v>
      </c>
      <c r="E1972" s="3" t="s">
        <v>7869</v>
      </c>
      <c r="F1972" s="4" t="s">
        <v>7870</v>
      </c>
      <c r="G1972" s="4" t="s">
        <v>7868</v>
      </c>
      <c r="H1972" s="5" t="s">
        <v>13</v>
      </c>
    </row>
    <row r="1973" spans="1:8">
      <c r="A1973" s="3">
        <f t="shared" si="30"/>
        <v>1972</v>
      </c>
      <c r="B1973" s="5" t="s">
        <v>7366</v>
      </c>
      <c r="C1973" s="4" t="s">
        <v>7871</v>
      </c>
      <c r="D1973" s="4" t="s">
        <v>5477</v>
      </c>
      <c r="E1973" s="3" t="s">
        <v>7872</v>
      </c>
      <c r="F1973" s="4" t="s">
        <v>7873</v>
      </c>
      <c r="G1973" s="4" t="s">
        <v>5477</v>
      </c>
      <c r="H1973" s="5" t="s">
        <v>13</v>
      </c>
    </row>
    <row r="1974" spans="1:8">
      <c r="A1974" s="3">
        <f t="shared" si="30"/>
        <v>1973</v>
      </c>
      <c r="B1974" s="5" t="s">
        <v>7366</v>
      </c>
      <c r="C1974" s="4" t="s">
        <v>7874</v>
      </c>
      <c r="D1974" s="4" t="s">
        <v>7875</v>
      </c>
      <c r="E1974" s="3" t="s">
        <v>7876</v>
      </c>
      <c r="F1974" s="4" t="s">
        <v>7877</v>
      </c>
      <c r="G1974" s="4" t="s">
        <v>7875</v>
      </c>
      <c r="H1974" s="5" t="s">
        <v>13</v>
      </c>
    </row>
    <row r="1975" spans="1:8">
      <c r="A1975" s="3">
        <f t="shared" si="30"/>
        <v>1974</v>
      </c>
      <c r="B1975" s="5" t="s">
        <v>7366</v>
      </c>
      <c r="C1975" s="4" t="s">
        <v>7878</v>
      </c>
      <c r="D1975" s="4" t="s">
        <v>7879</v>
      </c>
      <c r="E1975" s="3" t="s">
        <v>7880</v>
      </c>
      <c r="F1975" s="4" t="s">
        <v>7881</v>
      </c>
      <c r="G1975" s="4" t="s">
        <v>7879</v>
      </c>
      <c r="H1975" s="5" t="s">
        <v>360</v>
      </c>
    </row>
    <row r="1976" spans="1:8">
      <c r="A1976" s="3">
        <f t="shared" si="30"/>
        <v>1975</v>
      </c>
      <c r="B1976" s="5" t="s">
        <v>7366</v>
      </c>
      <c r="C1976" s="4" t="s">
        <v>7882</v>
      </c>
      <c r="D1976" s="4" t="s">
        <v>7883</v>
      </c>
      <c r="E1976" s="3" t="s">
        <v>7884</v>
      </c>
      <c r="F1976" s="4" t="s">
        <v>7885</v>
      </c>
      <c r="G1976" s="4" t="s">
        <v>7883</v>
      </c>
      <c r="H1976" s="5" t="s">
        <v>13</v>
      </c>
    </row>
    <row r="1977" spans="1:8">
      <c r="A1977" s="3">
        <f t="shared" si="30"/>
        <v>1976</v>
      </c>
      <c r="B1977" s="5" t="s">
        <v>7366</v>
      </c>
      <c r="C1977" s="4" t="s">
        <v>7886</v>
      </c>
      <c r="D1977" s="4" t="s">
        <v>7887</v>
      </c>
      <c r="E1977" s="3" t="s">
        <v>7888</v>
      </c>
      <c r="F1977" s="4" t="s">
        <v>7889</v>
      </c>
      <c r="G1977" s="4" t="s">
        <v>7887</v>
      </c>
      <c r="H1977" s="5" t="s">
        <v>13</v>
      </c>
    </row>
    <row r="1978" spans="1:8">
      <c r="A1978" s="3">
        <f t="shared" si="30"/>
        <v>1977</v>
      </c>
      <c r="B1978" s="5" t="s">
        <v>7366</v>
      </c>
      <c r="C1978" s="4" t="s">
        <v>7890</v>
      </c>
      <c r="D1978" s="4" t="s">
        <v>7891</v>
      </c>
      <c r="E1978" s="3" t="s">
        <v>7892</v>
      </c>
      <c r="F1978" s="4" t="s">
        <v>7893</v>
      </c>
      <c r="G1978" s="4" t="s">
        <v>7891</v>
      </c>
      <c r="H1978" s="5" t="s">
        <v>13</v>
      </c>
    </row>
    <row r="1979" spans="1:8">
      <c r="A1979" s="3">
        <f t="shared" si="30"/>
        <v>1978</v>
      </c>
      <c r="B1979" s="5" t="s">
        <v>7366</v>
      </c>
      <c r="C1979" s="4" t="s">
        <v>7894</v>
      </c>
      <c r="D1979" s="4" t="s">
        <v>7895</v>
      </c>
      <c r="E1979" s="3" t="s">
        <v>7896</v>
      </c>
      <c r="F1979" s="4" t="s">
        <v>7897</v>
      </c>
      <c r="G1979" s="4" t="s">
        <v>7895</v>
      </c>
      <c r="H1979" s="5" t="s">
        <v>13</v>
      </c>
    </row>
    <row r="1980" spans="1:8">
      <c r="A1980" s="3">
        <f t="shared" si="30"/>
        <v>1979</v>
      </c>
      <c r="B1980" s="5" t="s">
        <v>7366</v>
      </c>
      <c r="C1980" s="4" t="s">
        <v>7898</v>
      </c>
      <c r="D1980" s="4" t="s">
        <v>7899</v>
      </c>
      <c r="E1980" s="3" t="s">
        <v>7900</v>
      </c>
      <c r="F1980" s="4" t="s">
        <v>7901</v>
      </c>
      <c r="G1980" s="4" t="s">
        <v>7899</v>
      </c>
      <c r="H1980" s="5" t="s">
        <v>13</v>
      </c>
    </row>
    <row r="1981" spans="1:8">
      <c r="A1981" s="3">
        <f t="shared" si="30"/>
        <v>1980</v>
      </c>
      <c r="B1981" s="5" t="s">
        <v>7366</v>
      </c>
      <c r="C1981" s="4" t="s">
        <v>7902</v>
      </c>
      <c r="D1981" s="4" t="s">
        <v>7903</v>
      </c>
      <c r="E1981" s="3" t="s">
        <v>7904</v>
      </c>
      <c r="F1981" s="4" t="s">
        <v>7905</v>
      </c>
      <c r="G1981" s="4" t="s">
        <v>7903</v>
      </c>
      <c r="H1981" s="5" t="s">
        <v>13</v>
      </c>
    </row>
    <row r="1982" spans="1:8">
      <c r="A1982" s="3">
        <f t="shared" si="30"/>
        <v>1981</v>
      </c>
      <c r="B1982" s="5" t="s">
        <v>7366</v>
      </c>
      <c r="C1982" s="4" t="s">
        <v>7906</v>
      </c>
      <c r="D1982" s="4" t="s">
        <v>7907</v>
      </c>
      <c r="E1982" s="3" t="s">
        <v>7908</v>
      </c>
      <c r="F1982" s="4" t="s">
        <v>7909</v>
      </c>
      <c r="G1982" s="4" t="s">
        <v>7907</v>
      </c>
      <c r="H1982" s="5" t="s">
        <v>13</v>
      </c>
    </row>
    <row r="1983" spans="1:8">
      <c r="A1983" s="3">
        <f t="shared" si="30"/>
        <v>1982</v>
      </c>
      <c r="B1983" s="5" t="s">
        <v>7366</v>
      </c>
      <c r="C1983" s="4" t="s">
        <v>7910</v>
      </c>
      <c r="D1983" s="4" t="s">
        <v>7911</v>
      </c>
      <c r="E1983" s="3" t="s">
        <v>7912</v>
      </c>
      <c r="F1983" s="4" t="s">
        <v>7913</v>
      </c>
      <c r="G1983" s="4" t="s">
        <v>7911</v>
      </c>
      <c r="H1983" s="5" t="s">
        <v>13</v>
      </c>
    </row>
    <row r="1984" spans="1:8">
      <c r="A1984" s="3">
        <f t="shared" si="30"/>
        <v>1983</v>
      </c>
      <c r="B1984" s="5" t="s">
        <v>7366</v>
      </c>
      <c r="C1984" s="4" t="s">
        <v>7914</v>
      </c>
      <c r="D1984" s="4" t="s">
        <v>7915</v>
      </c>
      <c r="E1984" s="3" t="s">
        <v>7916</v>
      </c>
      <c r="F1984" s="4" t="s">
        <v>7917</v>
      </c>
      <c r="G1984" s="4" t="s">
        <v>7915</v>
      </c>
      <c r="H1984" s="5" t="s">
        <v>13</v>
      </c>
    </row>
    <row r="1985" spans="1:8">
      <c r="A1985" s="3">
        <f t="shared" si="30"/>
        <v>1984</v>
      </c>
      <c r="B1985" s="5" t="s">
        <v>7366</v>
      </c>
      <c r="C1985" s="4" t="s">
        <v>7918</v>
      </c>
      <c r="D1985" s="4" t="s">
        <v>7919</v>
      </c>
      <c r="E1985" s="3" t="s">
        <v>7920</v>
      </c>
      <c r="F1985" s="4" t="s">
        <v>7921</v>
      </c>
      <c r="G1985" s="4" t="s">
        <v>7919</v>
      </c>
      <c r="H1985" s="5" t="s">
        <v>13</v>
      </c>
    </row>
    <row r="1986" spans="1:8">
      <c r="A1986" s="3">
        <f t="shared" ref="A1986:A2049" si="31">ROW(A1985)</f>
        <v>1985</v>
      </c>
      <c r="B1986" s="5" t="s">
        <v>7366</v>
      </c>
      <c r="C1986" s="4" t="s">
        <v>7922</v>
      </c>
      <c r="D1986" s="4" t="s">
        <v>7923</v>
      </c>
      <c r="E1986" s="3" t="s">
        <v>7924</v>
      </c>
      <c r="F1986" s="4" t="s">
        <v>7925</v>
      </c>
      <c r="G1986" s="4" t="s">
        <v>7923</v>
      </c>
      <c r="H1986" s="5" t="s">
        <v>360</v>
      </c>
    </row>
    <row r="1987" spans="1:8">
      <c r="A1987" s="3">
        <f t="shared" si="31"/>
        <v>1986</v>
      </c>
      <c r="B1987" s="5" t="s">
        <v>7366</v>
      </c>
      <c r="C1987" s="5" t="s">
        <v>7926</v>
      </c>
      <c r="D1987" s="5" t="s">
        <v>7927</v>
      </c>
      <c r="E1987" s="3" t="s">
        <v>7928</v>
      </c>
      <c r="F1987" s="5" t="s">
        <v>7929</v>
      </c>
      <c r="G1987" s="5" t="s">
        <v>7927</v>
      </c>
      <c r="H1987" s="5" t="s">
        <v>13</v>
      </c>
    </row>
    <row r="1988" spans="1:8">
      <c r="A1988" s="3">
        <f t="shared" si="31"/>
        <v>1987</v>
      </c>
      <c r="B1988" s="5" t="s">
        <v>7366</v>
      </c>
      <c r="C1988" s="4" t="s">
        <v>7930</v>
      </c>
      <c r="D1988" s="4" t="s">
        <v>7931</v>
      </c>
      <c r="E1988" s="3" t="s">
        <v>7932</v>
      </c>
      <c r="F1988" s="4" t="s">
        <v>7933</v>
      </c>
      <c r="G1988" s="4" t="s">
        <v>7931</v>
      </c>
      <c r="H1988" s="5" t="s">
        <v>13</v>
      </c>
    </row>
    <row r="1989" spans="1:8">
      <c r="A1989" s="3">
        <f t="shared" si="31"/>
        <v>1988</v>
      </c>
      <c r="B1989" s="5" t="s">
        <v>7366</v>
      </c>
      <c r="C1989" s="4" t="s">
        <v>7934</v>
      </c>
      <c r="D1989" s="4" t="s">
        <v>7935</v>
      </c>
      <c r="E1989" s="3" t="s">
        <v>7936</v>
      </c>
      <c r="F1989" s="4" t="s">
        <v>7937</v>
      </c>
      <c r="G1989" s="4" t="s">
        <v>7935</v>
      </c>
      <c r="H1989" s="5" t="s">
        <v>13</v>
      </c>
    </row>
    <row r="1990" spans="1:8">
      <c r="A1990" s="3">
        <f t="shared" si="31"/>
        <v>1989</v>
      </c>
      <c r="B1990" s="5" t="s">
        <v>7366</v>
      </c>
      <c r="C1990" s="4" t="s">
        <v>7938</v>
      </c>
      <c r="D1990" s="4" t="s">
        <v>7939</v>
      </c>
      <c r="E1990" s="3" t="s">
        <v>7940</v>
      </c>
      <c r="F1990" s="4" t="s">
        <v>7941</v>
      </c>
      <c r="G1990" s="4" t="s">
        <v>7939</v>
      </c>
      <c r="H1990" s="5" t="s">
        <v>13</v>
      </c>
    </row>
    <row r="1991" spans="1:8">
      <c r="A1991" s="3">
        <f t="shared" si="31"/>
        <v>1990</v>
      </c>
      <c r="B1991" s="5" t="s">
        <v>7366</v>
      </c>
      <c r="C1991" s="4" t="s">
        <v>7942</v>
      </c>
      <c r="D1991" s="4" t="s">
        <v>7943</v>
      </c>
      <c r="E1991" s="3" t="s">
        <v>7944</v>
      </c>
      <c r="F1991" s="4" t="s">
        <v>7945</v>
      </c>
      <c r="G1991" s="4" t="s">
        <v>7943</v>
      </c>
      <c r="H1991" s="5" t="s">
        <v>13</v>
      </c>
    </row>
    <row r="1992" spans="1:8">
      <c r="A1992" s="3">
        <f t="shared" si="31"/>
        <v>1991</v>
      </c>
      <c r="B1992" s="5" t="s">
        <v>7366</v>
      </c>
      <c r="C1992" s="4" t="s">
        <v>7946</v>
      </c>
      <c r="D1992" s="4" t="s">
        <v>7947</v>
      </c>
      <c r="E1992" s="3" t="s">
        <v>7948</v>
      </c>
      <c r="F1992" s="4" t="s">
        <v>7949</v>
      </c>
      <c r="G1992" s="4" t="s">
        <v>7947</v>
      </c>
      <c r="H1992" s="5" t="s">
        <v>13</v>
      </c>
    </row>
    <row r="1993" spans="1:8">
      <c r="A1993" s="3">
        <f t="shared" si="31"/>
        <v>1992</v>
      </c>
      <c r="B1993" s="5" t="s">
        <v>7366</v>
      </c>
      <c r="C1993" s="4" t="s">
        <v>7950</v>
      </c>
      <c r="D1993" s="4" t="s">
        <v>7951</v>
      </c>
      <c r="E1993" s="3" t="s">
        <v>7952</v>
      </c>
      <c r="F1993" s="4" t="s">
        <v>7953</v>
      </c>
      <c r="G1993" s="4" t="s">
        <v>7951</v>
      </c>
      <c r="H1993" s="5" t="s">
        <v>13</v>
      </c>
    </row>
    <row r="1994" spans="1:8">
      <c r="A1994" s="3">
        <f t="shared" si="31"/>
        <v>1993</v>
      </c>
      <c r="B1994" s="5" t="s">
        <v>7366</v>
      </c>
      <c r="C1994" s="4" t="s">
        <v>7954</v>
      </c>
      <c r="D1994" s="4" t="s">
        <v>7955</v>
      </c>
      <c r="E1994" s="3" t="s">
        <v>7956</v>
      </c>
      <c r="F1994" s="4" t="s">
        <v>7957</v>
      </c>
      <c r="G1994" s="4" t="s">
        <v>7955</v>
      </c>
      <c r="H1994" s="5" t="s">
        <v>13</v>
      </c>
    </row>
    <row r="1995" spans="1:8">
      <c r="A1995" s="3">
        <f t="shared" si="31"/>
        <v>1994</v>
      </c>
      <c r="B1995" s="5" t="s">
        <v>7366</v>
      </c>
      <c r="C1995" s="4" t="s">
        <v>7958</v>
      </c>
      <c r="D1995" s="4" t="s">
        <v>7049</v>
      </c>
      <c r="E1995" s="3" t="s">
        <v>7959</v>
      </c>
      <c r="F1995" s="4" t="s">
        <v>7960</v>
      </c>
      <c r="G1995" s="4" t="s">
        <v>7049</v>
      </c>
      <c r="H1995" s="5" t="s">
        <v>13</v>
      </c>
    </row>
    <row r="1996" spans="1:8">
      <c r="A1996" s="3">
        <f t="shared" si="31"/>
        <v>1995</v>
      </c>
      <c r="B1996" s="5" t="s">
        <v>7366</v>
      </c>
      <c r="C1996" s="4" t="s">
        <v>7961</v>
      </c>
      <c r="D1996" s="4" t="s">
        <v>7962</v>
      </c>
      <c r="E1996" s="3" t="s">
        <v>7963</v>
      </c>
      <c r="F1996" s="4" t="s">
        <v>7964</v>
      </c>
      <c r="G1996" s="4" t="s">
        <v>7962</v>
      </c>
      <c r="H1996" s="5" t="s">
        <v>13</v>
      </c>
    </row>
    <row r="1997" spans="1:8">
      <c r="A1997" s="3">
        <f t="shared" si="31"/>
        <v>1996</v>
      </c>
      <c r="B1997" s="5" t="s">
        <v>7366</v>
      </c>
      <c r="C1997" s="4" t="s">
        <v>7965</v>
      </c>
      <c r="D1997" s="4" t="s">
        <v>7966</v>
      </c>
      <c r="E1997" s="3" t="s">
        <v>7967</v>
      </c>
      <c r="F1997" s="4" t="s">
        <v>7968</v>
      </c>
      <c r="G1997" s="4" t="s">
        <v>7966</v>
      </c>
      <c r="H1997" s="5" t="s">
        <v>13</v>
      </c>
    </row>
    <row r="1998" spans="1:8">
      <c r="A1998" s="3">
        <f t="shared" si="31"/>
        <v>1997</v>
      </c>
      <c r="B1998" s="5" t="s">
        <v>7366</v>
      </c>
      <c r="C1998" s="4" t="s">
        <v>7969</v>
      </c>
      <c r="D1998" s="4" t="s">
        <v>7970</v>
      </c>
      <c r="E1998" s="3" t="s">
        <v>7971</v>
      </c>
      <c r="F1998" s="4" t="s">
        <v>7972</v>
      </c>
      <c r="G1998" s="4" t="s">
        <v>7970</v>
      </c>
      <c r="H1998" s="5" t="s">
        <v>13</v>
      </c>
    </row>
    <row r="1999" spans="1:8">
      <c r="A1999" s="3">
        <f t="shared" si="31"/>
        <v>1998</v>
      </c>
      <c r="B1999" s="5" t="s">
        <v>7366</v>
      </c>
      <c r="C1999" s="4" t="s">
        <v>7973</v>
      </c>
      <c r="D1999" s="4" t="s">
        <v>7974</v>
      </c>
      <c r="E1999" s="3" t="s">
        <v>7975</v>
      </c>
      <c r="F1999" s="4" t="s">
        <v>7976</v>
      </c>
      <c r="G1999" s="4" t="s">
        <v>7974</v>
      </c>
      <c r="H1999" s="5" t="s">
        <v>13</v>
      </c>
    </row>
    <row r="2000" spans="1:8">
      <c r="A2000" s="3">
        <f t="shared" si="31"/>
        <v>1999</v>
      </c>
      <c r="B2000" s="5" t="s">
        <v>7366</v>
      </c>
      <c r="C2000" s="4" t="s">
        <v>7977</v>
      </c>
      <c r="D2000" s="4" t="s">
        <v>7978</v>
      </c>
      <c r="E2000" s="3" t="s">
        <v>7979</v>
      </c>
      <c r="F2000" s="4" t="s">
        <v>7980</v>
      </c>
      <c r="G2000" s="4" t="s">
        <v>7978</v>
      </c>
      <c r="H2000" s="5" t="s">
        <v>13</v>
      </c>
    </row>
    <row r="2001" spans="1:8">
      <c r="A2001" s="3">
        <f t="shared" si="31"/>
        <v>2000</v>
      </c>
      <c r="B2001" s="5" t="s">
        <v>7366</v>
      </c>
      <c r="C2001" s="4" t="s">
        <v>7981</v>
      </c>
      <c r="D2001" s="4" t="s">
        <v>7982</v>
      </c>
      <c r="E2001" s="3" t="s">
        <v>7983</v>
      </c>
      <c r="F2001" s="4" t="s">
        <v>7984</v>
      </c>
      <c r="G2001" s="4" t="s">
        <v>7982</v>
      </c>
      <c r="H2001" s="5" t="s">
        <v>13</v>
      </c>
    </row>
    <row r="2002" spans="1:8">
      <c r="A2002" s="3">
        <f t="shared" si="31"/>
        <v>2001</v>
      </c>
      <c r="B2002" s="5" t="s">
        <v>7366</v>
      </c>
      <c r="C2002" s="4" t="s">
        <v>7985</v>
      </c>
      <c r="D2002" s="4" t="s">
        <v>7986</v>
      </c>
      <c r="E2002" s="3" t="s">
        <v>7987</v>
      </c>
      <c r="F2002" s="4" t="s">
        <v>7988</v>
      </c>
      <c r="G2002" s="4" t="s">
        <v>7986</v>
      </c>
      <c r="H2002" s="5" t="s">
        <v>13</v>
      </c>
    </row>
    <row r="2003" spans="1:8">
      <c r="A2003" s="3">
        <f t="shared" si="31"/>
        <v>2002</v>
      </c>
      <c r="B2003" s="5" t="s">
        <v>7366</v>
      </c>
      <c r="C2003" s="4" t="s">
        <v>7989</v>
      </c>
      <c r="D2003" s="4" t="s">
        <v>7990</v>
      </c>
      <c r="E2003" s="3" t="s">
        <v>7991</v>
      </c>
      <c r="F2003" s="4" t="s">
        <v>7992</v>
      </c>
      <c r="G2003" s="4" t="s">
        <v>7990</v>
      </c>
      <c r="H2003" s="5" t="s">
        <v>13</v>
      </c>
    </row>
    <row r="2004" spans="1:8">
      <c r="A2004" s="3">
        <f t="shared" si="31"/>
        <v>2003</v>
      </c>
      <c r="B2004" s="5" t="s">
        <v>7366</v>
      </c>
      <c r="C2004" s="4" t="s">
        <v>7993</v>
      </c>
      <c r="D2004" s="4" t="s">
        <v>7994</v>
      </c>
      <c r="E2004" s="3" t="s">
        <v>7995</v>
      </c>
      <c r="F2004" s="4" t="s">
        <v>7996</v>
      </c>
      <c r="G2004" s="4" t="s">
        <v>7994</v>
      </c>
      <c r="H2004" s="5" t="s">
        <v>13</v>
      </c>
    </row>
    <row r="2005" spans="1:8">
      <c r="A2005" s="3">
        <f t="shared" si="31"/>
        <v>2004</v>
      </c>
      <c r="B2005" s="5" t="s">
        <v>7366</v>
      </c>
      <c r="C2005" s="4" t="s">
        <v>7997</v>
      </c>
      <c r="D2005" s="4" t="s">
        <v>7998</v>
      </c>
      <c r="E2005" s="3" t="s">
        <v>7999</v>
      </c>
      <c r="F2005" s="4" t="s">
        <v>8000</v>
      </c>
      <c r="G2005" s="4" t="s">
        <v>7998</v>
      </c>
      <c r="H2005" s="5" t="s">
        <v>13</v>
      </c>
    </row>
    <row r="2006" spans="1:8">
      <c r="A2006" s="3">
        <f t="shared" si="31"/>
        <v>2005</v>
      </c>
      <c r="B2006" s="5" t="s">
        <v>7366</v>
      </c>
      <c r="C2006" s="4" t="s">
        <v>8001</v>
      </c>
      <c r="D2006" s="4" t="s">
        <v>8002</v>
      </c>
      <c r="E2006" s="3" t="s">
        <v>8003</v>
      </c>
      <c r="F2006" s="4" t="s">
        <v>8004</v>
      </c>
      <c r="G2006" s="4" t="s">
        <v>8002</v>
      </c>
      <c r="H2006" s="5" t="s">
        <v>13</v>
      </c>
    </row>
    <row r="2007" spans="1:8">
      <c r="A2007" s="3">
        <f t="shared" si="31"/>
        <v>2006</v>
      </c>
      <c r="B2007" s="5" t="s">
        <v>7366</v>
      </c>
      <c r="C2007" s="4" t="s">
        <v>8005</v>
      </c>
      <c r="D2007" s="4" t="s">
        <v>8006</v>
      </c>
      <c r="E2007" s="3" t="s">
        <v>8007</v>
      </c>
      <c r="F2007" s="4" t="s">
        <v>8008</v>
      </c>
      <c r="G2007" s="4" t="s">
        <v>8006</v>
      </c>
      <c r="H2007" s="5" t="s">
        <v>13</v>
      </c>
    </row>
    <row r="2008" spans="1:8">
      <c r="A2008" s="3">
        <f t="shared" si="31"/>
        <v>2007</v>
      </c>
      <c r="B2008" s="5" t="s">
        <v>7366</v>
      </c>
      <c r="C2008" s="4" t="s">
        <v>8009</v>
      </c>
      <c r="D2008" s="4" t="s">
        <v>8010</v>
      </c>
      <c r="E2008" s="3" t="s">
        <v>8011</v>
      </c>
      <c r="F2008" s="4" t="s">
        <v>8012</v>
      </c>
      <c r="G2008" s="4" t="s">
        <v>8010</v>
      </c>
      <c r="H2008" s="5" t="s">
        <v>1596</v>
      </c>
    </row>
    <row r="2009" spans="1:8">
      <c r="A2009" s="3">
        <f t="shared" si="31"/>
        <v>2008</v>
      </c>
      <c r="B2009" s="5" t="s">
        <v>7366</v>
      </c>
      <c r="C2009" s="4" t="s">
        <v>8013</v>
      </c>
      <c r="D2009" s="4" t="s">
        <v>8014</v>
      </c>
      <c r="E2009" s="3" t="s">
        <v>8015</v>
      </c>
      <c r="F2009" s="4" t="s">
        <v>8016</v>
      </c>
      <c r="G2009" s="4" t="s">
        <v>8014</v>
      </c>
      <c r="H2009" s="5" t="s">
        <v>13</v>
      </c>
    </row>
    <row r="2010" spans="1:8">
      <c r="A2010" s="3">
        <f t="shared" si="31"/>
        <v>2009</v>
      </c>
      <c r="B2010" s="5" t="s">
        <v>7366</v>
      </c>
      <c r="C2010" s="4" t="s">
        <v>8017</v>
      </c>
      <c r="D2010" s="4" t="s">
        <v>8018</v>
      </c>
      <c r="E2010" s="3" t="s">
        <v>8019</v>
      </c>
      <c r="F2010" s="4" t="s">
        <v>8020</v>
      </c>
      <c r="G2010" s="4" t="s">
        <v>8018</v>
      </c>
      <c r="H2010" s="5" t="s">
        <v>50</v>
      </c>
    </row>
    <row r="2011" spans="1:8">
      <c r="A2011" s="3">
        <f t="shared" si="31"/>
        <v>2010</v>
      </c>
      <c r="B2011" s="5" t="s">
        <v>7366</v>
      </c>
      <c r="C2011" s="4" t="s">
        <v>8021</v>
      </c>
      <c r="D2011" s="4" t="s">
        <v>8022</v>
      </c>
      <c r="E2011" s="3" t="s">
        <v>8023</v>
      </c>
      <c r="F2011" s="4" t="s">
        <v>8024</v>
      </c>
      <c r="G2011" s="4" t="s">
        <v>8022</v>
      </c>
      <c r="H2011" s="5" t="s">
        <v>13</v>
      </c>
    </row>
    <row r="2012" spans="1:8">
      <c r="A2012" s="3">
        <f t="shared" si="31"/>
        <v>2011</v>
      </c>
      <c r="B2012" s="5" t="s">
        <v>7366</v>
      </c>
      <c r="C2012" s="4" t="s">
        <v>8025</v>
      </c>
      <c r="D2012" s="4" t="s">
        <v>8026</v>
      </c>
      <c r="E2012" s="3" t="s">
        <v>8027</v>
      </c>
      <c r="F2012" s="4" t="s">
        <v>8028</v>
      </c>
      <c r="G2012" s="4" t="s">
        <v>8026</v>
      </c>
      <c r="H2012" s="5" t="s">
        <v>13</v>
      </c>
    </row>
    <row r="2013" spans="1:8">
      <c r="A2013" s="3">
        <f t="shared" si="31"/>
        <v>2012</v>
      </c>
      <c r="B2013" s="5" t="s">
        <v>7366</v>
      </c>
      <c r="C2013" s="4" t="s">
        <v>8029</v>
      </c>
      <c r="D2013" s="4" t="s">
        <v>8030</v>
      </c>
      <c r="E2013" s="3" t="s">
        <v>8031</v>
      </c>
      <c r="F2013" s="4" t="s">
        <v>8032</v>
      </c>
      <c r="G2013" s="4" t="s">
        <v>8030</v>
      </c>
      <c r="H2013" s="5" t="s">
        <v>13</v>
      </c>
    </row>
    <row r="2014" spans="1:8">
      <c r="A2014" s="3">
        <f t="shared" si="31"/>
        <v>2013</v>
      </c>
      <c r="B2014" s="5" t="s">
        <v>7366</v>
      </c>
      <c r="C2014" s="4" t="s">
        <v>8033</v>
      </c>
      <c r="D2014" s="4" t="s">
        <v>8034</v>
      </c>
      <c r="E2014" s="3" t="s">
        <v>8035</v>
      </c>
      <c r="F2014" s="4" t="s">
        <v>8036</v>
      </c>
      <c r="G2014" s="4" t="s">
        <v>8034</v>
      </c>
      <c r="H2014" s="5" t="s">
        <v>13</v>
      </c>
    </row>
    <row r="2015" spans="1:8">
      <c r="A2015" s="3">
        <f t="shared" si="31"/>
        <v>2014</v>
      </c>
      <c r="B2015" s="5" t="s">
        <v>7366</v>
      </c>
      <c r="C2015" s="4" t="s">
        <v>8037</v>
      </c>
      <c r="D2015" s="4" t="s">
        <v>8038</v>
      </c>
      <c r="E2015" s="3" t="s">
        <v>8039</v>
      </c>
      <c r="F2015" s="4" t="s">
        <v>8040</v>
      </c>
      <c r="G2015" s="4" t="s">
        <v>8038</v>
      </c>
      <c r="H2015" s="5" t="s">
        <v>13</v>
      </c>
    </row>
    <row r="2016" spans="1:8">
      <c r="A2016" s="3">
        <f t="shared" si="31"/>
        <v>2015</v>
      </c>
      <c r="B2016" s="5" t="s">
        <v>7366</v>
      </c>
      <c r="C2016" s="5" t="s">
        <v>8041</v>
      </c>
      <c r="D2016" s="5" t="s">
        <v>8042</v>
      </c>
      <c r="E2016" s="3" t="s">
        <v>8043</v>
      </c>
      <c r="F2016" s="5" t="s">
        <v>8044</v>
      </c>
      <c r="G2016" s="5" t="s">
        <v>8042</v>
      </c>
      <c r="H2016" s="5" t="s">
        <v>13</v>
      </c>
    </row>
    <row r="2017" spans="1:8">
      <c r="A2017" s="3">
        <f t="shared" si="31"/>
        <v>2016</v>
      </c>
      <c r="B2017" s="5" t="s">
        <v>7366</v>
      </c>
      <c r="C2017" s="4" t="s">
        <v>8045</v>
      </c>
      <c r="D2017" s="4" t="s">
        <v>8046</v>
      </c>
      <c r="E2017" s="3" t="s">
        <v>8047</v>
      </c>
      <c r="F2017" s="4" t="s">
        <v>8048</v>
      </c>
      <c r="G2017" s="4" t="s">
        <v>8046</v>
      </c>
      <c r="H2017" s="5" t="s">
        <v>13</v>
      </c>
    </row>
    <row r="2018" spans="1:8">
      <c r="A2018" s="3">
        <f t="shared" si="31"/>
        <v>2017</v>
      </c>
      <c r="B2018" s="5" t="s">
        <v>7366</v>
      </c>
      <c r="C2018" s="4" t="s">
        <v>8049</v>
      </c>
      <c r="D2018" s="4" t="s">
        <v>8050</v>
      </c>
      <c r="E2018" s="3" t="s">
        <v>8051</v>
      </c>
      <c r="F2018" s="4" t="s">
        <v>8052</v>
      </c>
      <c r="G2018" s="4" t="s">
        <v>8050</v>
      </c>
      <c r="H2018" s="5" t="s">
        <v>13</v>
      </c>
    </row>
    <row r="2019" spans="1:8">
      <c r="A2019" s="3">
        <f t="shared" si="31"/>
        <v>2018</v>
      </c>
      <c r="B2019" s="5" t="s">
        <v>7366</v>
      </c>
      <c r="C2019" s="4" t="s">
        <v>8053</v>
      </c>
      <c r="D2019" s="4" t="s">
        <v>3856</v>
      </c>
      <c r="E2019" s="3" t="s">
        <v>8054</v>
      </c>
      <c r="F2019" s="4" t="s">
        <v>8055</v>
      </c>
      <c r="G2019" s="4" t="s">
        <v>3856</v>
      </c>
      <c r="H2019" s="5" t="s">
        <v>13</v>
      </c>
    </row>
    <row r="2020" spans="1:8">
      <c r="A2020" s="3">
        <f t="shared" si="31"/>
        <v>2019</v>
      </c>
      <c r="B2020" s="5" t="s">
        <v>7366</v>
      </c>
      <c r="C2020" s="4" t="s">
        <v>8056</v>
      </c>
      <c r="D2020" s="4" t="s">
        <v>8057</v>
      </c>
      <c r="E2020" s="3" t="s">
        <v>8058</v>
      </c>
      <c r="F2020" s="4" t="s">
        <v>8059</v>
      </c>
      <c r="G2020" s="4" t="s">
        <v>8057</v>
      </c>
      <c r="H2020" s="5" t="s">
        <v>13</v>
      </c>
    </row>
    <row r="2021" spans="1:8">
      <c r="A2021" s="3">
        <f t="shared" si="31"/>
        <v>2020</v>
      </c>
      <c r="B2021" s="5" t="s">
        <v>7366</v>
      </c>
      <c r="C2021" s="4" t="s">
        <v>8060</v>
      </c>
      <c r="D2021" s="4" t="s">
        <v>8061</v>
      </c>
      <c r="E2021" s="3" t="s">
        <v>8062</v>
      </c>
      <c r="F2021" s="4" t="s">
        <v>8063</v>
      </c>
      <c r="G2021" s="4" t="s">
        <v>8061</v>
      </c>
      <c r="H2021" s="5" t="s">
        <v>13</v>
      </c>
    </row>
    <row r="2022" spans="1:8">
      <c r="A2022" s="3">
        <f t="shared" si="31"/>
        <v>2021</v>
      </c>
      <c r="B2022" s="5" t="s">
        <v>7366</v>
      </c>
      <c r="C2022" s="4" t="s">
        <v>8064</v>
      </c>
      <c r="D2022" s="4" t="s">
        <v>8065</v>
      </c>
      <c r="E2022" s="3" t="s">
        <v>8066</v>
      </c>
      <c r="F2022" s="4" t="s">
        <v>8067</v>
      </c>
      <c r="G2022" s="4" t="s">
        <v>8065</v>
      </c>
      <c r="H2022" s="5" t="s">
        <v>13</v>
      </c>
    </row>
    <row r="2023" spans="1:8">
      <c r="A2023" s="3">
        <f t="shared" si="31"/>
        <v>2022</v>
      </c>
      <c r="B2023" s="5" t="s">
        <v>7366</v>
      </c>
      <c r="C2023" s="4" t="s">
        <v>8068</v>
      </c>
      <c r="D2023" s="4" t="s">
        <v>8069</v>
      </c>
      <c r="E2023" s="3" t="s">
        <v>8070</v>
      </c>
      <c r="F2023" s="4" t="s">
        <v>8071</v>
      </c>
      <c r="G2023" s="4" t="s">
        <v>8069</v>
      </c>
      <c r="H2023" s="5" t="s">
        <v>13</v>
      </c>
    </row>
    <row r="2024" spans="1:8">
      <c r="A2024" s="3">
        <f t="shared" si="31"/>
        <v>2023</v>
      </c>
      <c r="B2024" s="5" t="s">
        <v>7366</v>
      </c>
      <c r="C2024" s="4" t="s">
        <v>8072</v>
      </c>
      <c r="D2024" s="4" t="s">
        <v>8073</v>
      </c>
      <c r="E2024" s="3" t="s">
        <v>8074</v>
      </c>
      <c r="F2024" s="4" t="s">
        <v>8075</v>
      </c>
      <c r="G2024" s="4" t="s">
        <v>8073</v>
      </c>
      <c r="H2024" s="5" t="s">
        <v>13</v>
      </c>
    </row>
    <row r="2025" spans="1:8">
      <c r="A2025" s="3">
        <f t="shared" si="31"/>
        <v>2024</v>
      </c>
      <c r="B2025" s="5" t="s">
        <v>7366</v>
      </c>
      <c r="C2025" s="4" t="s">
        <v>8076</v>
      </c>
      <c r="D2025" s="4" t="s">
        <v>8077</v>
      </c>
      <c r="E2025" s="3" t="s">
        <v>8078</v>
      </c>
      <c r="F2025" s="4" t="s">
        <v>8079</v>
      </c>
      <c r="G2025" s="4" t="s">
        <v>8077</v>
      </c>
      <c r="H2025" s="5" t="s">
        <v>13</v>
      </c>
    </row>
    <row r="2026" spans="1:8">
      <c r="A2026" s="3">
        <f t="shared" si="31"/>
        <v>2025</v>
      </c>
      <c r="B2026" s="5" t="s">
        <v>7366</v>
      </c>
      <c r="C2026" s="4" t="s">
        <v>8080</v>
      </c>
      <c r="D2026" s="4" t="s">
        <v>8081</v>
      </c>
      <c r="E2026" s="3" t="s">
        <v>8082</v>
      </c>
      <c r="F2026" s="4" t="s">
        <v>8083</v>
      </c>
      <c r="G2026" s="4" t="s">
        <v>8081</v>
      </c>
      <c r="H2026" s="5" t="s">
        <v>13</v>
      </c>
    </row>
    <row r="2027" spans="1:8">
      <c r="A2027" s="3">
        <f t="shared" si="31"/>
        <v>2026</v>
      </c>
      <c r="B2027" s="5" t="s">
        <v>7366</v>
      </c>
      <c r="C2027" s="4" t="s">
        <v>8084</v>
      </c>
      <c r="D2027" s="4" t="s">
        <v>8085</v>
      </c>
      <c r="E2027" s="3" t="s">
        <v>8086</v>
      </c>
      <c r="F2027" s="4" t="s">
        <v>8087</v>
      </c>
      <c r="G2027" s="4" t="s">
        <v>8085</v>
      </c>
      <c r="H2027" s="5" t="s">
        <v>13</v>
      </c>
    </row>
    <row r="2028" spans="1:8">
      <c r="A2028" s="3">
        <f t="shared" si="31"/>
        <v>2027</v>
      </c>
      <c r="B2028" s="5" t="s">
        <v>7366</v>
      </c>
      <c r="C2028" s="4" t="s">
        <v>8088</v>
      </c>
      <c r="D2028" s="4" t="s">
        <v>8089</v>
      </c>
      <c r="E2028" s="3" t="s">
        <v>8090</v>
      </c>
      <c r="F2028" s="4" t="s">
        <v>8091</v>
      </c>
      <c r="G2028" s="4" t="s">
        <v>8089</v>
      </c>
      <c r="H2028" s="5" t="s">
        <v>13</v>
      </c>
    </row>
    <row r="2029" spans="1:8">
      <c r="A2029" s="3">
        <f t="shared" si="31"/>
        <v>2028</v>
      </c>
      <c r="B2029" s="5" t="s">
        <v>7366</v>
      </c>
      <c r="C2029" s="4" t="s">
        <v>8092</v>
      </c>
      <c r="D2029" s="4" t="s">
        <v>8093</v>
      </c>
      <c r="E2029" s="3" t="s">
        <v>8094</v>
      </c>
      <c r="F2029" s="4" t="s">
        <v>8095</v>
      </c>
      <c r="G2029" s="4" t="s">
        <v>8093</v>
      </c>
      <c r="H2029" s="5" t="s">
        <v>13</v>
      </c>
    </row>
    <row r="2030" spans="1:8">
      <c r="A2030" s="3">
        <f t="shared" si="31"/>
        <v>2029</v>
      </c>
      <c r="B2030" s="5" t="s">
        <v>7366</v>
      </c>
      <c r="C2030" s="4" t="s">
        <v>8096</v>
      </c>
      <c r="D2030" s="4" t="s">
        <v>8097</v>
      </c>
      <c r="E2030" s="3" t="s">
        <v>8098</v>
      </c>
      <c r="F2030" s="4" t="s">
        <v>8099</v>
      </c>
      <c r="G2030" s="4" t="s">
        <v>8097</v>
      </c>
      <c r="H2030" s="5" t="s">
        <v>13</v>
      </c>
    </row>
    <row r="2031" spans="1:8">
      <c r="A2031" s="3">
        <f t="shared" si="31"/>
        <v>2030</v>
      </c>
      <c r="B2031" s="5" t="s">
        <v>7366</v>
      </c>
      <c r="C2031" s="4" t="s">
        <v>8100</v>
      </c>
      <c r="D2031" s="4" t="s">
        <v>8101</v>
      </c>
      <c r="E2031" s="3" t="s">
        <v>8102</v>
      </c>
      <c r="F2031" s="4" t="s">
        <v>8103</v>
      </c>
      <c r="G2031" s="4" t="s">
        <v>8101</v>
      </c>
      <c r="H2031" s="5" t="s">
        <v>13</v>
      </c>
    </row>
    <row r="2032" spans="1:8">
      <c r="A2032" s="3">
        <f t="shared" si="31"/>
        <v>2031</v>
      </c>
      <c r="B2032" s="5" t="s">
        <v>7366</v>
      </c>
      <c r="C2032" s="4" t="s">
        <v>8104</v>
      </c>
      <c r="D2032" s="4" t="s">
        <v>8105</v>
      </c>
      <c r="E2032" s="3" t="s">
        <v>8106</v>
      </c>
      <c r="F2032" s="4" t="s">
        <v>8107</v>
      </c>
      <c r="G2032" s="4" t="s">
        <v>8105</v>
      </c>
      <c r="H2032" s="5" t="s">
        <v>13</v>
      </c>
    </row>
    <row r="2033" spans="1:8">
      <c r="A2033" s="3">
        <f t="shared" si="31"/>
        <v>2032</v>
      </c>
      <c r="B2033" s="5" t="s">
        <v>7366</v>
      </c>
      <c r="C2033" s="4" t="s">
        <v>8108</v>
      </c>
      <c r="D2033" s="4" t="s">
        <v>8109</v>
      </c>
      <c r="E2033" s="3" t="s">
        <v>8110</v>
      </c>
      <c r="F2033" s="4" t="s">
        <v>8111</v>
      </c>
      <c r="G2033" s="4" t="s">
        <v>8109</v>
      </c>
      <c r="H2033" s="5" t="s">
        <v>13</v>
      </c>
    </row>
    <row r="2034" spans="1:8">
      <c r="A2034" s="3">
        <f t="shared" si="31"/>
        <v>2033</v>
      </c>
      <c r="B2034" s="5" t="s">
        <v>7366</v>
      </c>
      <c r="C2034" s="4" t="s">
        <v>8112</v>
      </c>
      <c r="D2034" s="4" t="s">
        <v>8113</v>
      </c>
      <c r="E2034" s="3" t="s">
        <v>8114</v>
      </c>
      <c r="F2034" s="4" t="s">
        <v>8115</v>
      </c>
      <c r="G2034" s="4" t="s">
        <v>8113</v>
      </c>
      <c r="H2034" s="5" t="s">
        <v>13</v>
      </c>
    </row>
    <row r="2035" spans="1:8">
      <c r="A2035" s="3">
        <f t="shared" si="31"/>
        <v>2034</v>
      </c>
      <c r="B2035" s="5" t="s">
        <v>7366</v>
      </c>
      <c r="C2035" s="4" t="s">
        <v>8116</v>
      </c>
      <c r="D2035" s="4" t="s">
        <v>8117</v>
      </c>
      <c r="E2035" s="3" t="s">
        <v>8118</v>
      </c>
      <c r="F2035" s="4" t="s">
        <v>8119</v>
      </c>
      <c r="G2035" s="4" t="s">
        <v>8117</v>
      </c>
      <c r="H2035" s="5" t="s">
        <v>13</v>
      </c>
    </row>
    <row r="2036" spans="1:8">
      <c r="A2036" s="3">
        <f t="shared" si="31"/>
        <v>2035</v>
      </c>
      <c r="B2036" s="5" t="s">
        <v>7366</v>
      </c>
      <c r="C2036" s="4" t="s">
        <v>8120</v>
      </c>
      <c r="D2036" s="4" t="s">
        <v>8121</v>
      </c>
      <c r="E2036" s="3" t="s">
        <v>8122</v>
      </c>
      <c r="F2036" s="4" t="s">
        <v>8123</v>
      </c>
      <c r="G2036" s="4" t="s">
        <v>8121</v>
      </c>
      <c r="H2036" s="5" t="s">
        <v>13</v>
      </c>
    </row>
    <row r="2037" spans="1:8">
      <c r="A2037" s="3">
        <f t="shared" si="31"/>
        <v>2036</v>
      </c>
      <c r="B2037" s="5" t="s">
        <v>7366</v>
      </c>
      <c r="C2037" s="4" t="s">
        <v>8124</v>
      </c>
      <c r="D2037" s="4" t="s">
        <v>8125</v>
      </c>
      <c r="E2037" s="3" t="s">
        <v>8126</v>
      </c>
      <c r="F2037" s="4" t="s">
        <v>8127</v>
      </c>
      <c r="G2037" s="4" t="s">
        <v>8125</v>
      </c>
      <c r="H2037" s="5" t="s">
        <v>13</v>
      </c>
    </row>
    <row r="2038" spans="1:8">
      <c r="A2038" s="3">
        <f t="shared" si="31"/>
        <v>2037</v>
      </c>
      <c r="B2038" s="5" t="s">
        <v>7366</v>
      </c>
      <c r="C2038" s="4" t="s">
        <v>8128</v>
      </c>
      <c r="D2038" s="4" t="s">
        <v>8129</v>
      </c>
      <c r="E2038" s="3" t="s">
        <v>8130</v>
      </c>
      <c r="F2038" s="4" t="s">
        <v>8131</v>
      </c>
      <c r="G2038" s="4" t="s">
        <v>8129</v>
      </c>
      <c r="H2038" s="5" t="s">
        <v>13</v>
      </c>
    </row>
    <row r="2039" spans="1:8">
      <c r="A2039" s="3">
        <f t="shared" si="31"/>
        <v>2038</v>
      </c>
      <c r="B2039" s="5" t="s">
        <v>7366</v>
      </c>
      <c r="C2039" s="4" t="s">
        <v>8132</v>
      </c>
      <c r="D2039" s="4" t="s">
        <v>8133</v>
      </c>
      <c r="E2039" s="3" t="s">
        <v>8134</v>
      </c>
      <c r="F2039" s="4" t="s">
        <v>8135</v>
      </c>
      <c r="G2039" s="4" t="s">
        <v>8133</v>
      </c>
      <c r="H2039" s="5" t="s">
        <v>13</v>
      </c>
    </row>
    <row r="2040" spans="1:8">
      <c r="A2040" s="3">
        <f t="shared" si="31"/>
        <v>2039</v>
      </c>
      <c r="B2040" s="5" t="s">
        <v>7366</v>
      </c>
      <c r="C2040" s="4" t="s">
        <v>8136</v>
      </c>
      <c r="D2040" s="4" t="s">
        <v>8137</v>
      </c>
      <c r="E2040" s="3" t="s">
        <v>8138</v>
      </c>
      <c r="F2040" s="4" t="s">
        <v>8139</v>
      </c>
      <c r="G2040" s="4" t="s">
        <v>8137</v>
      </c>
      <c r="H2040" s="5" t="s">
        <v>13</v>
      </c>
    </row>
    <row r="2041" spans="1:8">
      <c r="A2041" s="3">
        <f t="shared" si="31"/>
        <v>2040</v>
      </c>
      <c r="B2041" s="5" t="s">
        <v>7366</v>
      </c>
      <c r="C2041" s="4" t="s">
        <v>8140</v>
      </c>
      <c r="D2041" s="4" t="s">
        <v>8141</v>
      </c>
      <c r="E2041" s="3" t="s">
        <v>8142</v>
      </c>
      <c r="F2041" s="4" t="s">
        <v>8143</v>
      </c>
      <c r="G2041" s="4" t="s">
        <v>8141</v>
      </c>
      <c r="H2041" s="5" t="s">
        <v>13</v>
      </c>
    </row>
    <row r="2042" spans="1:8">
      <c r="A2042" s="3">
        <f t="shared" si="31"/>
        <v>2041</v>
      </c>
      <c r="B2042" s="5" t="s">
        <v>7366</v>
      </c>
      <c r="C2042" s="4" t="s">
        <v>8144</v>
      </c>
      <c r="D2042" s="4" t="s">
        <v>8145</v>
      </c>
      <c r="E2042" s="3" t="s">
        <v>8146</v>
      </c>
      <c r="F2042" s="4" t="s">
        <v>8147</v>
      </c>
      <c r="G2042" s="4" t="s">
        <v>8145</v>
      </c>
      <c r="H2042" s="5" t="s">
        <v>13</v>
      </c>
    </row>
    <row r="2043" spans="1:8">
      <c r="A2043" s="3">
        <f t="shared" si="31"/>
        <v>2042</v>
      </c>
      <c r="B2043" s="5" t="s">
        <v>7366</v>
      </c>
      <c r="C2043" s="4" t="s">
        <v>8148</v>
      </c>
      <c r="D2043" s="4" t="s">
        <v>8149</v>
      </c>
      <c r="E2043" s="3" t="s">
        <v>8150</v>
      </c>
      <c r="F2043" s="4" t="s">
        <v>8151</v>
      </c>
      <c r="G2043" s="4" t="s">
        <v>8149</v>
      </c>
      <c r="H2043" s="5" t="s">
        <v>13</v>
      </c>
    </row>
    <row r="2044" spans="1:8">
      <c r="A2044" s="3">
        <f t="shared" si="31"/>
        <v>2043</v>
      </c>
      <c r="B2044" s="5" t="s">
        <v>7366</v>
      </c>
      <c r="C2044" s="4" t="s">
        <v>8152</v>
      </c>
      <c r="D2044" s="4" t="s">
        <v>8153</v>
      </c>
      <c r="E2044" s="3" t="s">
        <v>8154</v>
      </c>
      <c r="F2044" s="4" t="s">
        <v>8155</v>
      </c>
      <c r="G2044" s="4" t="s">
        <v>8153</v>
      </c>
      <c r="H2044" s="5" t="s">
        <v>13</v>
      </c>
    </row>
    <row r="2045" spans="1:8">
      <c r="A2045" s="3">
        <f t="shared" si="31"/>
        <v>2044</v>
      </c>
      <c r="B2045" s="5" t="s">
        <v>7366</v>
      </c>
      <c r="C2045" s="4" t="s">
        <v>8156</v>
      </c>
      <c r="D2045" s="4" t="s">
        <v>8157</v>
      </c>
      <c r="E2045" s="3" t="s">
        <v>8158</v>
      </c>
      <c r="F2045" s="4" t="s">
        <v>8159</v>
      </c>
      <c r="G2045" s="4" t="s">
        <v>8157</v>
      </c>
      <c r="H2045" s="5" t="s">
        <v>13</v>
      </c>
    </row>
    <row r="2046" spans="1:8">
      <c r="A2046" s="3">
        <f t="shared" si="31"/>
        <v>2045</v>
      </c>
      <c r="B2046" s="5" t="s">
        <v>7366</v>
      </c>
      <c r="C2046" s="4" t="s">
        <v>8160</v>
      </c>
      <c r="D2046" s="4" t="s">
        <v>8161</v>
      </c>
      <c r="E2046" s="3" t="s">
        <v>8162</v>
      </c>
      <c r="F2046" s="4" t="s">
        <v>8163</v>
      </c>
      <c r="G2046" s="4" t="s">
        <v>8161</v>
      </c>
      <c r="H2046" s="5" t="s">
        <v>13</v>
      </c>
    </row>
    <row r="2047" spans="1:8">
      <c r="A2047" s="3">
        <f t="shared" si="31"/>
        <v>2046</v>
      </c>
      <c r="B2047" s="5" t="s">
        <v>7366</v>
      </c>
      <c r="C2047" s="4" t="s">
        <v>8164</v>
      </c>
      <c r="D2047" s="4" t="s">
        <v>8165</v>
      </c>
      <c r="E2047" s="3" t="s">
        <v>8166</v>
      </c>
      <c r="F2047" s="4" t="s">
        <v>8167</v>
      </c>
      <c r="G2047" s="4" t="s">
        <v>8165</v>
      </c>
      <c r="H2047" s="5" t="s">
        <v>13</v>
      </c>
    </row>
    <row r="2048" spans="1:8">
      <c r="A2048" s="3">
        <f t="shared" si="31"/>
        <v>2047</v>
      </c>
      <c r="B2048" s="5" t="s">
        <v>7366</v>
      </c>
      <c r="C2048" s="4" t="s">
        <v>8168</v>
      </c>
      <c r="D2048" s="4" t="s">
        <v>8169</v>
      </c>
      <c r="E2048" s="3" t="s">
        <v>8170</v>
      </c>
      <c r="F2048" s="4" t="s">
        <v>8171</v>
      </c>
      <c r="G2048" s="4" t="s">
        <v>8169</v>
      </c>
      <c r="H2048" s="5" t="s">
        <v>13</v>
      </c>
    </row>
    <row r="2049" spans="1:8">
      <c r="A2049" s="3">
        <f t="shared" si="31"/>
        <v>2048</v>
      </c>
      <c r="B2049" s="5" t="s">
        <v>7366</v>
      </c>
      <c r="C2049" s="4" t="s">
        <v>8172</v>
      </c>
      <c r="D2049" s="4" t="s">
        <v>8173</v>
      </c>
      <c r="E2049" s="3" t="s">
        <v>8174</v>
      </c>
      <c r="F2049" s="4" t="s">
        <v>8175</v>
      </c>
      <c r="G2049" s="4" t="s">
        <v>8173</v>
      </c>
      <c r="H2049" s="5" t="s">
        <v>13</v>
      </c>
    </row>
    <row r="2050" spans="1:8">
      <c r="A2050" s="3">
        <f t="shared" ref="A2050:A2113" si="32">ROW(A2049)</f>
        <v>2049</v>
      </c>
      <c r="B2050" s="5" t="s">
        <v>7366</v>
      </c>
      <c r="C2050" s="4" t="s">
        <v>8176</v>
      </c>
      <c r="D2050" s="4" t="s">
        <v>8177</v>
      </c>
      <c r="E2050" s="3" t="s">
        <v>8178</v>
      </c>
      <c r="F2050" s="4" t="s">
        <v>8179</v>
      </c>
      <c r="G2050" s="4" t="s">
        <v>8177</v>
      </c>
      <c r="H2050" s="5" t="s">
        <v>13</v>
      </c>
    </row>
    <row r="2051" spans="1:8">
      <c r="A2051" s="3">
        <f t="shared" si="32"/>
        <v>2050</v>
      </c>
      <c r="B2051" s="5" t="s">
        <v>7366</v>
      </c>
      <c r="C2051" s="4" t="s">
        <v>8180</v>
      </c>
      <c r="D2051" s="4" t="s">
        <v>8181</v>
      </c>
      <c r="E2051" s="3" t="s">
        <v>8182</v>
      </c>
      <c r="F2051" s="4" t="s">
        <v>8183</v>
      </c>
      <c r="G2051" s="4" t="s">
        <v>8181</v>
      </c>
      <c r="H2051" s="5" t="s">
        <v>13</v>
      </c>
    </row>
    <row r="2052" spans="1:8">
      <c r="A2052" s="3">
        <f t="shared" si="32"/>
        <v>2051</v>
      </c>
      <c r="B2052" s="5" t="s">
        <v>7366</v>
      </c>
      <c r="C2052" s="4" t="s">
        <v>8184</v>
      </c>
      <c r="D2052" s="4" t="s">
        <v>8185</v>
      </c>
      <c r="E2052" s="3" t="s">
        <v>6103</v>
      </c>
      <c r="F2052" s="4" t="s">
        <v>8186</v>
      </c>
      <c r="G2052" s="4" t="s">
        <v>8185</v>
      </c>
      <c r="H2052" s="5" t="s">
        <v>13</v>
      </c>
    </row>
    <row r="2053" spans="1:8">
      <c r="A2053" s="3">
        <f t="shared" si="32"/>
        <v>2052</v>
      </c>
      <c r="B2053" s="5" t="s">
        <v>7366</v>
      </c>
      <c r="C2053" s="29" t="s">
        <v>8187</v>
      </c>
      <c r="D2053" s="4" t="s">
        <v>8188</v>
      </c>
      <c r="E2053" s="3" t="s">
        <v>8189</v>
      </c>
      <c r="F2053" s="4" t="s">
        <v>8190</v>
      </c>
      <c r="G2053" s="4" t="s">
        <v>8188</v>
      </c>
      <c r="H2053" s="5" t="s">
        <v>13</v>
      </c>
    </row>
    <row r="2054" spans="1:8">
      <c r="A2054" s="3">
        <f t="shared" si="32"/>
        <v>2053</v>
      </c>
      <c r="B2054" s="5" t="s">
        <v>7366</v>
      </c>
      <c r="C2054" s="4" t="s">
        <v>8191</v>
      </c>
      <c r="D2054" s="4" t="s">
        <v>8192</v>
      </c>
      <c r="E2054" s="3" t="s">
        <v>8193</v>
      </c>
      <c r="F2054" s="4" t="s">
        <v>8194</v>
      </c>
      <c r="G2054" s="4" t="s">
        <v>8192</v>
      </c>
      <c r="H2054" s="5" t="s">
        <v>13</v>
      </c>
    </row>
    <row r="2055" spans="1:8">
      <c r="A2055" s="3">
        <f t="shared" si="32"/>
        <v>2054</v>
      </c>
      <c r="B2055" s="5" t="s">
        <v>7366</v>
      </c>
      <c r="C2055" s="4" t="s">
        <v>8195</v>
      </c>
      <c r="D2055" s="4" t="s">
        <v>8196</v>
      </c>
      <c r="E2055" s="3" t="s">
        <v>8197</v>
      </c>
      <c r="F2055" s="4" t="s">
        <v>8198</v>
      </c>
      <c r="G2055" s="4" t="s">
        <v>8196</v>
      </c>
      <c r="H2055" s="5" t="s">
        <v>13</v>
      </c>
    </row>
    <row r="2056" spans="1:8">
      <c r="A2056" s="3">
        <f t="shared" si="32"/>
        <v>2055</v>
      </c>
      <c r="B2056" s="5" t="s">
        <v>7366</v>
      </c>
      <c r="C2056" s="4" t="s">
        <v>8199</v>
      </c>
      <c r="D2056" s="4" t="s">
        <v>8200</v>
      </c>
      <c r="E2056" s="3" t="s">
        <v>8201</v>
      </c>
      <c r="F2056" s="4" t="s">
        <v>8202</v>
      </c>
      <c r="G2056" s="4" t="s">
        <v>8200</v>
      </c>
      <c r="H2056" s="5" t="s">
        <v>13</v>
      </c>
    </row>
    <row r="2057" spans="1:8">
      <c r="A2057" s="3">
        <f t="shared" si="32"/>
        <v>2056</v>
      </c>
      <c r="B2057" s="5" t="s">
        <v>7366</v>
      </c>
      <c r="C2057" s="4" t="s">
        <v>8203</v>
      </c>
      <c r="D2057" s="4" t="s">
        <v>8204</v>
      </c>
      <c r="E2057" s="3" t="s">
        <v>8205</v>
      </c>
      <c r="F2057" s="4" t="s">
        <v>8206</v>
      </c>
      <c r="G2057" s="4" t="s">
        <v>8204</v>
      </c>
      <c r="H2057" s="5" t="s">
        <v>13</v>
      </c>
    </row>
    <row r="2058" spans="1:8">
      <c r="A2058" s="3">
        <f t="shared" si="32"/>
        <v>2057</v>
      </c>
      <c r="B2058" s="5" t="s">
        <v>7366</v>
      </c>
      <c r="C2058" s="4" t="s">
        <v>8207</v>
      </c>
      <c r="D2058" s="4" t="s">
        <v>8208</v>
      </c>
      <c r="E2058" s="3" t="s">
        <v>8209</v>
      </c>
      <c r="F2058" s="4" t="s">
        <v>8210</v>
      </c>
      <c r="G2058" s="4" t="s">
        <v>8208</v>
      </c>
      <c r="H2058" s="5" t="s">
        <v>13</v>
      </c>
    </row>
    <row r="2059" spans="1:8">
      <c r="A2059" s="3">
        <f t="shared" si="32"/>
        <v>2058</v>
      </c>
      <c r="B2059" s="5" t="s">
        <v>7366</v>
      </c>
      <c r="C2059" s="4" t="s">
        <v>8211</v>
      </c>
      <c r="D2059" s="4" t="s">
        <v>8212</v>
      </c>
      <c r="E2059" s="3" t="s">
        <v>8213</v>
      </c>
      <c r="F2059" s="4" t="s">
        <v>8214</v>
      </c>
      <c r="G2059" s="4" t="s">
        <v>8212</v>
      </c>
      <c r="H2059" s="5" t="s">
        <v>13</v>
      </c>
    </row>
    <row r="2060" spans="1:8">
      <c r="A2060" s="3">
        <f t="shared" si="32"/>
        <v>2059</v>
      </c>
      <c r="B2060" s="5" t="s">
        <v>7366</v>
      </c>
      <c r="C2060" s="4" t="s">
        <v>8215</v>
      </c>
      <c r="D2060" s="4" t="s">
        <v>8216</v>
      </c>
      <c r="E2060" s="3" t="s">
        <v>8217</v>
      </c>
      <c r="F2060" s="4" t="s">
        <v>8218</v>
      </c>
      <c r="G2060" s="4" t="s">
        <v>8216</v>
      </c>
      <c r="H2060" s="5" t="s">
        <v>13</v>
      </c>
    </row>
    <row r="2061" spans="1:8">
      <c r="A2061" s="3">
        <f t="shared" si="32"/>
        <v>2060</v>
      </c>
      <c r="B2061" s="5" t="s">
        <v>7366</v>
      </c>
      <c r="C2061" s="4" t="s">
        <v>8219</v>
      </c>
      <c r="D2061" s="4" t="s">
        <v>8220</v>
      </c>
      <c r="E2061" s="3" t="s">
        <v>8221</v>
      </c>
      <c r="F2061" s="4" t="s">
        <v>8222</v>
      </c>
      <c r="G2061" s="4" t="s">
        <v>8220</v>
      </c>
      <c r="H2061" s="5" t="s">
        <v>13</v>
      </c>
    </row>
    <row r="2062" spans="1:8">
      <c r="A2062" s="3">
        <f t="shared" si="32"/>
        <v>2061</v>
      </c>
      <c r="B2062" s="5" t="s">
        <v>7366</v>
      </c>
      <c r="C2062" s="4" t="s">
        <v>8223</v>
      </c>
      <c r="D2062" s="4" t="s">
        <v>8224</v>
      </c>
      <c r="E2062" s="3" t="s">
        <v>8225</v>
      </c>
      <c r="F2062" s="4" t="s">
        <v>8226</v>
      </c>
      <c r="G2062" s="4" t="s">
        <v>8224</v>
      </c>
      <c r="H2062" s="5" t="s">
        <v>13</v>
      </c>
    </row>
    <row r="2063" spans="1:8">
      <c r="A2063" s="3">
        <f t="shared" si="32"/>
        <v>2062</v>
      </c>
      <c r="B2063" s="5" t="s">
        <v>7366</v>
      </c>
      <c r="C2063" s="4" t="s">
        <v>8227</v>
      </c>
      <c r="D2063" s="4" t="s">
        <v>8228</v>
      </c>
      <c r="E2063" s="3" t="s">
        <v>8229</v>
      </c>
      <c r="F2063" s="4" t="s">
        <v>8230</v>
      </c>
      <c r="G2063" s="4" t="s">
        <v>8228</v>
      </c>
      <c r="H2063" s="5" t="s">
        <v>13</v>
      </c>
    </row>
    <row r="2064" spans="1:8">
      <c r="A2064" s="3">
        <f t="shared" si="32"/>
        <v>2063</v>
      </c>
      <c r="B2064" s="5" t="s">
        <v>7366</v>
      </c>
      <c r="C2064" s="4" t="s">
        <v>8231</v>
      </c>
      <c r="D2064" s="4" t="s">
        <v>8232</v>
      </c>
      <c r="E2064" s="3" t="s">
        <v>8233</v>
      </c>
      <c r="F2064" s="4" t="s">
        <v>8234</v>
      </c>
      <c r="G2064" s="4" t="s">
        <v>8232</v>
      </c>
      <c r="H2064" s="5" t="s">
        <v>13</v>
      </c>
    </row>
    <row r="2065" spans="1:8">
      <c r="A2065" s="3">
        <f t="shared" si="32"/>
        <v>2064</v>
      </c>
      <c r="B2065" s="5" t="s">
        <v>7366</v>
      </c>
      <c r="C2065" s="4" t="s">
        <v>8235</v>
      </c>
      <c r="D2065" s="4" t="s">
        <v>8236</v>
      </c>
      <c r="E2065" s="3" t="s">
        <v>8237</v>
      </c>
      <c r="F2065" s="4" t="s">
        <v>8238</v>
      </c>
      <c r="G2065" s="4" t="s">
        <v>8236</v>
      </c>
      <c r="H2065" s="5" t="s">
        <v>50</v>
      </c>
    </row>
    <row r="2066" spans="1:8">
      <c r="A2066" s="3">
        <f t="shared" si="32"/>
        <v>2065</v>
      </c>
      <c r="B2066" s="5" t="s">
        <v>7366</v>
      </c>
      <c r="C2066" s="4" t="s">
        <v>8239</v>
      </c>
      <c r="D2066" s="4" t="s">
        <v>8240</v>
      </c>
      <c r="E2066" s="3" t="s">
        <v>8241</v>
      </c>
      <c r="F2066" s="4" t="s">
        <v>8242</v>
      </c>
      <c r="G2066" s="4" t="s">
        <v>8240</v>
      </c>
      <c r="H2066" s="5" t="s">
        <v>50</v>
      </c>
    </row>
    <row r="2067" spans="1:8">
      <c r="A2067" s="3">
        <f t="shared" si="32"/>
        <v>2066</v>
      </c>
      <c r="B2067" s="5" t="s">
        <v>7366</v>
      </c>
      <c r="C2067" s="4" t="s">
        <v>8243</v>
      </c>
      <c r="D2067" s="4" t="s">
        <v>8244</v>
      </c>
      <c r="E2067" s="3" t="s">
        <v>8245</v>
      </c>
      <c r="F2067" s="4" t="s">
        <v>8246</v>
      </c>
      <c r="G2067" s="4" t="s">
        <v>8244</v>
      </c>
      <c r="H2067" s="5" t="s">
        <v>13</v>
      </c>
    </row>
    <row r="2068" spans="1:8">
      <c r="A2068" s="3">
        <f t="shared" si="32"/>
        <v>2067</v>
      </c>
      <c r="B2068" s="5" t="s">
        <v>7366</v>
      </c>
      <c r="C2068" s="4" t="s">
        <v>8247</v>
      </c>
      <c r="D2068" s="4" t="s">
        <v>8248</v>
      </c>
      <c r="E2068" s="3" t="s">
        <v>8249</v>
      </c>
      <c r="F2068" s="4" t="s">
        <v>8250</v>
      </c>
      <c r="G2068" s="4" t="s">
        <v>8248</v>
      </c>
      <c r="H2068" s="5" t="s">
        <v>13</v>
      </c>
    </row>
    <row r="2069" spans="1:8">
      <c r="A2069" s="3">
        <f t="shared" si="32"/>
        <v>2068</v>
      </c>
      <c r="B2069" s="5" t="s">
        <v>7366</v>
      </c>
      <c r="C2069" s="7" t="s">
        <v>8251</v>
      </c>
      <c r="D2069" s="7" t="s">
        <v>8252</v>
      </c>
      <c r="E2069" s="3" t="s">
        <v>8253</v>
      </c>
      <c r="F2069" s="7" t="s">
        <v>8254</v>
      </c>
      <c r="G2069" s="7" t="s">
        <v>8252</v>
      </c>
      <c r="H2069" s="5" t="s">
        <v>13</v>
      </c>
    </row>
    <row r="2070" spans="1:8">
      <c r="A2070" s="3">
        <f t="shared" si="32"/>
        <v>2069</v>
      </c>
      <c r="B2070" s="5" t="s">
        <v>7366</v>
      </c>
      <c r="C2070" s="4" t="s">
        <v>8255</v>
      </c>
      <c r="D2070" s="4" t="s">
        <v>8256</v>
      </c>
      <c r="E2070" s="3" t="s">
        <v>8257</v>
      </c>
      <c r="F2070" s="4" t="s">
        <v>8258</v>
      </c>
      <c r="G2070" s="4" t="s">
        <v>8256</v>
      </c>
      <c r="H2070" s="5" t="s">
        <v>13</v>
      </c>
    </row>
    <row r="2071" spans="1:8">
      <c r="A2071" s="3">
        <f t="shared" si="32"/>
        <v>2070</v>
      </c>
      <c r="B2071" s="5" t="s">
        <v>7366</v>
      </c>
      <c r="C2071" s="4" t="s">
        <v>8259</v>
      </c>
      <c r="D2071" s="4" t="s">
        <v>8260</v>
      </c>
      <c r="E2071" s="3" t="s">
        <v>8261</v>
      </c>
      <c r="F2071" s="4" t="s">
        <v>8262</v>
      </c>
      <c r="G2071" s="4" t="s">
        <v>8260</v>
      </c>
      <c r="H2071" s="5" t="s">
        <v>13</v>
      </c>
    </row>
    <row r="2072" spans="1:8">
      <c r="A2072" s="3">
        <f t="shared" si="32"/>
        <v>2071</v>
      </c>
      <c r="B2072" s="5" t="s">
        <v>7366</v>
      </c>
      <c r="C2072" s="4" t="s">
        <v>8263</v>
      </c>
      <c r="D2072" s="4" t="s">
        <v>8264</v>
      </c>
      <c r="E2072" s="3" t="s">
        <v>8265</v>
      </c>
      <c r="F2072" s="4" t="s">
        <v>8266</v>
      </c>
      <c r="G2072" s="4" t="s">
        <v>8264</v>
      </c>
      <c r="H2072" s="5" t="s">
        <v>13</v>
      </c>
    </row>
    <row r="2073" spans="1:8">
      <c r="A2073" s="3">
        <f t="shared" si="32"/>
        <v>2072</v>
      </c>
      <c r="B2073" s="5" t="s">
        <v>7366</v>
      </c>
      <c r="C2073" s="4" t="s">
        <v>8267</v>
      </c>
      <c r="D2073" s="4" t="s">
        <v>8268</v>
      </c>
      <c r="E2073" s="3" t="s">
        <v>8269</v>
      </c>
      <c r="F2073" s="4" t="s">
        <v>8270</v>
      </c>
      <c r="G2073" s="4" t="s">
        <v>8268</v>
      </c>
      <c r="H2073" s="5" t="s">
        <v>50</v>
      </c>
    </row>
    <row r="2074" spans="1:8">
      <c r="A2074" s="3">
        <f t="shared" si="32"/>
        <v>2073</v>
      </c>
      <c r="B2074" s="5" t="s">
        <v>7366</v>
      </c>
      <c r="C2074" s="4" t="s">
        <v>8271</v>
      </c>
      <c r="D2074" s="4" t="s">
        <v>8272</v>
      </c>
      <c r="E2074" s="3" t="s">
        <v>8273</v>
      </c>
      <c r="F2074" s="4" t="s">
        <v>8274</v>
      </c>
      <c r="G2074" s="4" t="s">
        <v>8272</v>
      </c>
      <c r="H2074" s="5" t="s">
        <v>13</v>
      </c>
    </row>
    <row r="2075" spans="1:8">
      <c r="A2075" s="3">
        <f t="shared" si="32"/>
        <v>2074</v>
      </c>
      <c r="B2075" s="5" t="s">
        <v>7366</v>
      </c>
      <c r="C2075" s="4" t="s">
        <v>8275</v>
      </c>
      <c r="D2075" s="4" t="s">
        <v>8276</v>
      </c>
      <c r="E2075" s="3" t="s">
        <v>8277</v>
      </c>
      <c r="F2075" s="4" t="s">
        <v>8278</v>
      </c>
      <c r="G2075" s="4" t="s">
        <v>8276</v>
      </c>
      <c r="H2075" s="5" t="s">
        <v>13</v>
      </c>
    </row>
    <row r="2076" spans="1:8">
      <c r="A2076" s="3">
        <f t="shared" si="32"/>
        <v>2075</v>
      </c>
      <c r="B2076" s="5" t="s">
        <v>7366</v>
      </c>
      <c r="C2076" s="4" t="s">
        <v>8279</v>
      </c>
      <c r="D2076" s="4" t="s">
        <v>8280</v>
      </c>
      <c r="E2076" s="3" t="s">
        <v>8281</v>
      </c>
      <c r="F2076" s="4" t="s">
        <v>8282</v>
      </c>
      <c r="G2076" s="4" t="s">
        <v>8280</v>
      </c>
      <c r="H2076" s="4" t="s">
        <v>13</v>
      </c>
    </row>
    <row r="2077" spans="1:8">
      <c r="A2077" s="3">
        <f t="shared" si="32"/>
        <v>2076</v>
      </c>
      <c r="B2077" s="5" t="s">
        <v>7366</v>
      </c>
      <c r="C2077" s="4" t="s">
        <v>8283</v>
      </c>
      <c r="D2077" s="4" t="s">
        <v>8284</v>
      </c>
      <c r="E2077" s="3" t="s">
        <v>8285</v>
      </c>
      <c r="F2077" s="4" t="s">
        <v>8286</v>
      </c>
      <c r="G2077" s="4" t="s">
        <v>8284</v>
      </c>
      <c r="H2077" s="4" t="s">
        <v>13</v>
      </c>
    </row>
    <row r="2078" spans="1:8">
      <c r="A2078" s="3">
        <f t="shared" si="32"/>
        <v>2077</v>
      </c>
      <c r="B2078" s="5" t="s">
        <v>7366</v>
      </c>
      <c r="C2078" s="4" t="s">
        <v>8287</v>
      </c>
      <c r="D2078" s="4" t="s">
        <v>8288</v>
      </c>
      <c r="E2078" s="3" t="s">
        <v>8289</v>
      </c>
      <c r="F2078" s="4" t="s">
        <v>8290</v>
      </c>
      <c r="G2078" s="4" t="s">
        <v>8288</v>
      </c>
      <c r="H2078" s="4" t="s">
        <v>13</v>
      </c>
    </row>
    <row r="2079" spans="1:8">
      <c r="A2079" s="3">
        <f t="shared" si="32"/>
        <v>2078</v>
      </c>
      <c r="B2079" s="5" t="s">
        <v>7366</v>
      </c>
      <c r="C2079" s="4" t="s">
        <v>8291</v>
      </c>
      <c r="D2079" s="4" t="s">
        <v>8292</v>
      </c>
      <c r="E2079" s="3" t="s">
        <v>8293</v>
      </c>
      <c r="F2079" s="4" t="s">
        <v>8294</v>
      </c>
      <c r="G2079" s="4" t="s">
        <v>8292</v>
      </c>
      <c r="H2079" s="4" t="s">
        <v>13</v>
      </c>
    </row>
    <row r="2080" spans="1:8">
      <c r="A2080" s="3">
        <f t="shared" si="32"/>
        <v>2079</v>
      </c>
      <c r="B2080" s="5" t="s">
        <v>7366</v>
      </c>
      <c r="C2080" s="4" t="s">
        <v>8295</v>
      </c>
      <c r="D2080" s="4" t="s">
        <v>8296</v>
      </c>
      <c r="E2080" s="3" t="s">
        <v>8297</v>
      </c>
      <c r="F2080" s="4" t="s">
        <v>8298</v>
      </c>
      <c r="G2080" s="4" t="s">
        <v>8296</v>
      </c>
      <c r="H2080" s="4" t="s">
        <v>13</v>
      </c>
    </row>
    <row r="2081" spans="1:8">
      <c r="A2081" s="3">
        <f t="shared" si="32"/>
        <v>2080</v>
      </c>
      <c r="B2081" s="5" t="s">
        <v>7366</v>
      </c>
      <c r="C2081" s="4" t="s">
        <v>8299</v>
      </c>
      <c r="D2081" s="4" t="s">
        <v>8300</v>
      </c>
      <c r="E2081" s="3" t="s">
        <v>8301</v>
      </c>
      <c r="F2081" s="4" t="s">
        <v>8302</v>
      </c>
      <c r="G2081" s="4" t="s">
        <v>8300</v>
      </c>
      <c r="H2081" s="4" t="s">
        <v>13</v>
      </c>
    </row>
    <row r="2082" spans="1:8">
      <c r="A2082" s="3">
        <f t="shared" si="32"/>
        <v>2081</v>
      </c>
      <c r="B2082" s="5" t="s">
        <v>7366</v>
      </c>
      <c r="C2082" s="4" t="s">
        <v>8303</v>
      </c>
      <c r="D2082" s="4" t="s">
        <v>8304</v>
      </c>
      <c r="E2082" s="3" t="s">
        <v>8305</v>
      </c>
      <c r="F2082" s="4" t="s">
        <v>8306</v>
      </c>
      <c r="G2082" s="4" t="s">
        <v>8304</v>
      </c>
      <c r="H2082" s="4" t="s">
        <v>13</v>
      </c>
    </row>
    <row r="2083" spans="1:8">
      <c r="A2083" s="3">
        <f t="shared" si="32"/>
        <v>2082</v>
      </c>
      <c r="B2083" s="5" t="s">
        <v>7366</v>
      </c>
      <c r="C2083" s="4" t="s">
        <v>8307</v>
      </c>
      <c r="D2083" s="4" t="s">
        <v>256</v>
      </c>
      <c r="E2083" s="3" t="s">
        <v>8308</v>
      </c>
      <c r="F2083" s="4" t="s">
        <v>8309</v>
      </c>
      <c r="G2083" s="4" t="s">
        <v>256</v>
      </c>
      <c r="H2083" s="4" t="s">
        <v>13</v>
      </c>
    </row>
    <row r="2084" spans="1:8">
      <c r="A2084" s="3">
        <f t="shared" si="32"/>
        <v>2083</v>
      </c>
      <c r="B2084" s="5" t="s">
        <v>7366</v>
      </c>
      <c r="C2084" s="4" t="s">
        <v>8310</v>
      </c>
      <c r="D2084" s="4" t="s">
        <v>8311</v>
      </c>
      <c r="E2084" s="3" t="s">
        <v>8312</v>
      </c>
      <c r="F2084" s="4" t="s">
        <v>8313</v>
      </c>
      <c r="G2084" s="4" t="s">
        <v>8311</v>
      </c>
      <c r="H2084" s="4" t="s">
        <v>13</v>
      </c>
    </row>
    <row r="2085" spans="1:8">
      <c r="A2085" s="3">
        <f t="shared" si="32"/>
        <v>2084</v>
      </c>
      <c r="B2085" s="5" t="s">
        <v>7366</v>
      </c>
      <c r="C2085" s="4" t="s">
        <v>8314</v>
      </c>
      <c r="D2085" s="4" t="s">
        <v>6434</v>
      </c>
      <c r="E2085" s="3" t="s">
        <v>8315</v>
      </c>
      <c r="F2085" s="4" t="s">
        <v>8316</v>
      </c>
      <c r="G2085" s="4" t="s">
        <v>6434</v>
      </c>
      <c r="H2085" s="4" t="s">
        <v>13</v>
      </c>
    </row>
    <row r="2086" spans="1:8">
      <c r="A2086" s="3">
        <f t="shared" si="32"/>
        <v>2085</v>
      </c>
      <c r="B2086" s="5" t="s">
        <v>7366</v>
      </c>
      <c r="C2086" s="4" t="s">
        <v>8317</v>
      </c>
      <c r="D2086" s="4" t="s">
        <v>8318</v>
      </c>
      <c r="E2086" s="3" t="s">
        <v>8319</v>
      </c>
      <c r="F2086" s="4" t="s">
        <v>8320</v>
      </c>
      <c r="G2086" s="4" t="s">
        <v>8318</v>
      </c>
      <c r="H2086" s="4" t="s">
        <v>13</v>
      </c>
    </row>
    <row r="2087" spans="1:8">
      <c r="A2087" s="3">
        <f t="shared" si="32"/>
        <v>2086</v>
      </c>
      <c r="B2087" s="5" t="s">
        <v>7366</v>
      </c>
      <c r="C2087" s="4" t="s">
        <v>8321</v>
      </c>
      <c r="D2087" s="4" t="s">
        <v>8322</v>
      </c>
      <c r="E2087" s="3" t="s">
        <v>8323</v>
      </c>
      <c r="F2087" s="4" t="s">
        <v>8324</v>
      </c>
      <c r="G2087" s="4" t="s">
        <v>8322</v>
      </c>
      <c r="H2087" s="4" t="s">
        <v>13</v>
      </c>
    </row>
    <row r="2088" spans="1:8">
      <c r="A2088" s="3">
        <f t="shared" si="32"/>
        <v>2087</v>
      </c>
      <c r="B2088" s="5" t="s">
        <v>7366</v>
      </c>
      <c r="C2088" s="4" t="s">
        <v>8325</v>
      </c>
      <c r="D2088" s="4" t="s">
        <v>5279</v>
      </c>
      <c r="E2088" s="3" t="s">
        <v>8326</v>
      </c>
      <c r="F2088" s="4" t="s">
        <v>8327</v>
      </c>
      <c r="G2088" s="4" t="s">
        <v>5279</v>
      </c>
      <c r="H2088" s="4" t="s">
        <v>13</v>
      </c>
    </row>
    <row r="2089" spans="1:8">
      <c r="A2089" s="3">
        <f t="shared" si="32"/>
        <v>2088</v>
      </c>
      <c r="B2089" s="5" t="s">
        <v>7366</v>
      </c>
      <c r="C2089" s="4" t="s">
        <v>8328</v>
      </c>
      <c r="D2089" s="4" t="s">
        <v>8329</v>
      </c>
      <c r="E2089" s="3" t="s">
        <v>8330</v>
      </c>
      <c r="F2089" s="4" t="s">
        <v>8331</v>
      </c>
      <c r="G2089" s="4" t="s">
        <v>8329</v>
      </c>
      <c r="H2089" s="4" t="s">
        <v>13</v>
      </c>
    </row>
    <row r="2090" spans="1:8">
      <c r="A2090" s="3">
        <f t="shared" si="32"/>
        <v>2089</v>
      </c>
      <c r="B2090" s="5" t="s">
        <v>7366</v>
      </c>
      <c r="C2090" s="4" t="s">
        <v>8332</v>
      </c>
      <c r="D2090" s="4" t="s">
        <v>8333</v>
      </c>
      <c r="E2090" s="3" t="s">
        <v>8334</v>
      </c>
      <c r="F2090" s="4" t="s">
        <v>8335</v>
      </c>
      <c r="G2090" s="4" t="s">
        <v>8333</v>
      </c>
      <c r="H2090" s="4" t="s">
        <v>13</v>
      </c>
    </row>
    <row r="2091" spans="1:8">
      <c r="A2091" s="3">
        <f t="shared" si="32"/>
        <v>2090</v>
      </c>
      <c r="B2091" s="5" t="s">
        <v>7366</v>
      </c>
      <c r="C2091" s="4" t="s">
        <v>8336</v>
      </c>
      <c r="D2091" s="4" t="s">
        <v>8337</v>
      </c>
      <c r="E2091" s="3" t="s">
        <v>8338</v>
      </c>
      <c r="F2091" s="4" t="s">
        <v>8339</v>
      </c>
      <c r="G2091" s="4" t="s">
        <v>8337</v>
      </c>
      <c r="H2091" s="4" t="s">
        <v>13</v>
      </c>
    </row>
    <row r="2092" spans="1:8">
      <c r="A2092" s="3">
        <f t="shared" si="32"/>
        <v>2091</v>
      </c>
      <c r="B2092" s="5" t="s">
        <v>7366</v>
      </c>
      <c r="C2092" s="4" t="s">
        <v>8340</v>
      </c>
      <c r="D2092" s="4" t="s">
        <v>8341</v>
      </c>
      <c r="E2092" s="3" t="s">
        <v>8342</v>
      </c>
      <c r="F2092" s="4" t="s">
        <v>8343</v>
      </c>
      <c r="G2092" s="4" t="s">
        <v>8341</v>
      </c>
      <c r="H2092" s="4" t="s">
        <v>13</v>
      </c>
    </row>
    <row r="2093" spans="1:8">
      <c r="A2093" s="3">
        <f t="shared" si="32"/>
        <v>2092</v>
      </c>
      <c r="B2093" s="21" t="s">
        <v>8344</v>
      </c>
      <c r="C2093" s="4" t="s">
        <v>8345</v>
      </c>
      <c r="D2093" s="4" t="s">
        <v>7887</v>
      </c>
      <c r="E2093" s="3" t="s">
        <v>8346</v>
      </c>
      <c r="F2093" s="4" t="s">
        <v>8347</v>
      </c>
      <c r="G2093" s="4" t="s">
        <v>7887</v>
      </c>
      <c r="H2093" s="21" t="s">
        <v>13</v>
      </c>
    </row>
    <row r="2094" spans="1:8">
      <c r="A2094" s="3">
        <f t="shared" si="32"/>
        <v>2093</v>
      </c>
      <c r="B2094" s="21" t="s">
        <v>8344</v>
      </c>
      <c r="C2094" s="4" t="s">
        <v>8348</v>
      </c>
      <c r="D2094" s="4" t="s">
        <v>8349</v>
      </c>
      <c r="E2094" s="3" t="s">
        <v>8350</v>
      </c>
      <c r="F2094" s="4" t="s">
        <v>8351</v>
      </c>
      <c r="G2094" s="4" t="s">
        <v>8349</v>
      </c>
      <c r="H2094" s="5" t="s">
        <v>13</v>
      </c>
    </row>
    <row r="2095" spans="1:8">
      <c r="A2095" s="3">
        <f t="shared" si="32"/>
        <v>2094</v>
      </c>
      <c r="B2095" s="21" t="s">
        <v>8344</v>
      </c>
      <c r="C2095" s="4" t="s">
        <v>8352</v>
      </c>
      <c r="D2095" s="4" t="s">
        <v>8353</v>
      </c>
      <c r="E2095" s="3" t="s">
        <v>8354</v>
      </c>
      <c r="F2095" s="4" t="s">
        <v>8355</v>
      </c>
      <c r="G2095" s="4" t="s">
        <v>8353</v>
      </c>
      <c r="H2095" s="5" t="s">
        <v>13</v>
      </c>
    </row>
    <row r="2096" spans="1:8">
      <c r="A2096" s="3">
        <f t="shared" si="32"/>
        <v>2095</v>
      </c>
      <c r="B2096" s="21" t="s">
        <v>8344</v>
      </c>
      <c r="C2096" s="4" t="s">
        <v>8356</v>
      </c>
      <c r="D2096" s="4" t="s">
        <v>8357</v>
      </c>
      <c r="E2096" s="3" t="s">
        <v>8358</v>
      </c>
      <c r="F2096" s="4" t="s">
        <v>8359</v>
      </c>
      <c r="G2096" s="4" t="s">
        <v>8357</v>
      </c>
      <c r="H2096" s="5" t="s">
        <v>13</v>
      </c>
    </row>
    <row r="2097" spans="1:8">
      <c r="A2097" s="3">
        <f t="shared" si="32"/>
        <v>2096</v>
      </c>
      <c r="B2097" s="21" t="s">
        <v>8344</v>
      </c>
      <c r="C2097" s="4" t="s">
        <v>8360</v>
      </c>
      <c r="D2097" s="4" t="s">
        <v>8361</v>
      </c>
      <c r="E2097" s="3" t="s">
        <v>8362</v>
      </c>
      <c r="F2097" s="4" t="s">
        <v>8363</v>
      </c>
      <c r="G2097" s="4" t="s">
        <v>8361</v>
      </c>
      <c r="H2097" s="5" t="s">
        <v>13</v>
      </c>
    </row>
    <row r="2098" spans="1:8">
      <c r="A2098" s="3">
        <f t="shared" si="32"/>
        <v>2097</v>
      </c>
      <c r="B2098" s="21" t="s">
        <v>8344</v>
      </c>
      <c r="C2098" s="4" t="s">
        <v>8364</v>
      </c>
      <c r="D2098" s="4" t="s">
        <v>8365</v>
      </c>
      <c r="E2098" s="3" t="s">
        <v>8366</v>
      </c>
      <c r="F2098" s="4" t="s">
        <v>8367</v>
      </c>
      <c r="G2098" s="4" t="s">
        <v>8365</v>
      </c>
      <c r="H2098" s="5" t="s">
        <v>13</v>
      </c>
    </row>
    <row r="2099" spans="1:8">
      <c r="A2099" s="3">
        <f t="shared" si="32"/>
        <v>2098</v>
      </c>
      <c r="B2099" s="21" t="s">
        <v>8344</v>
      </c>
      <c r="C2099" s="4" t="s">
        <v>8368</v>
      </c>
      <c r="D2099" s="4" t="s">
        <v>8369</v>
      </c>
      <c r="E2099" s="3" t="s">
        <v>8370</v>
      </c>
      <c r="F2099" s="4" t="s">
        <v>8371</v>
      </c>
      <c r="G2099" s="4" t="s">
        <v>8369</v>
      </c>
      <c r="H2099" s="5" t="s">
        <v>8372</v>
      </c>
    </row>
    <row r="2100" spans="1:8">
      <c r="A2100" s="3">
        <f t="shared" si="32"/>
        <v>2099</v>
      </c>
      <c r="B2100" s="21" t="s">
        <v>8344</v>
      </c>
      <c r="C2100" s="4" t="s">
        <v>8373</v>
      </c>
      <c r="D2100" s="4" t="s">
        <v>8374</v>
      </c>
      <c r="E2100" s="3" t="s">
        <v>8375</v>
      </c>
      <c r="F2100" s="4" t="s">
        <v>8376</v>
      </c>
      <c r="G2100" s="4" t="s">
        <v>8374</v>
      </c>
      <c r="H2100" s="5" t="s">
        <v>13</v>
      </c>
    </row>
    <row r="2101" spans="1:8">
      <c r="A2101" s="3">
        <f t="shared" si="32"/>
        <v>2100</v>
      </c>
      <c r="B2101" s="21" t="s">
        <v>8344</v>
      </c>
      <c r="C2101" s="4" t="s">
        <v>8377</v>
      </c>
      <c r="D2101" s="4" t="s">
        <v>8378</v>
      </c>
      <c r="E2101" s="3" t="s">
        <v>8379</v>
      </c>
      <c r="F2101" s="4" t="s">
        <v>8380</v>
      </c>
      <c r="G2101" s="4" t="s">
        <v>8378</v>
      </c>
      <c r="H2101" s="5" t="s">
        <v>13</v>
      </c>
    </row>
    <row r="2102" spans="1:8">
      <c r="A2102" s="3">
        <f t="shared" si="32"/>
        <v>2101</v>
      </c>
      <c r="B2102" s="21" t="s">
        <v>8344</v>
      </c>
      <c r="C2102" s="4" t="s">
        <v>8381</v>
      </c>
      <c r="D2102" s="4" t="s">
        <v>8382</v>
      </c>
      <c r="E2102" s="3" t="s">
        <v>8383</v>
      </c>
      <c r="F2102" s="4" t="s">
        <v>8384</v>
      </c>
      <c r="G2102" s="4" t="s">
        <v>8382</v>
      </c>
      <c r="H2102" s="5" t="s">
        <v>13</v>
      </c>
    </row>
    <row r="2103" spans="1:8">
      <c r="A2103" s="3">
        <f t="shared" si="32"/>
        <v>2102</v>
      </c>
      <c r="B2103" s="21" t="s">
        <v>8344</v>
      </c>
      <c r="C2103" s="4" t="s">
        <v>8385</v>
      </c>
      <c r="D2103" s="4" t="s">
        <v>8386</v>
      </c>
      <c r="E2103" s="3" t="s">
        <v>8387</v>
      </c>
      <c r="F2103" s="4" t="s">
        <v>8388</v>
      </c>
      <c r="G2103" s="4" t="s">
        <v>8386</v>
      </c>
      <c r="H2103" s="5" t="s">
        <v>13</v>
      </c>
    </row>
    <row r="2104" spans="1:8">
      <c r="A2104" s="3">
        <f t="shared" si="32"/>
        <v>2103</v>
      </c>
      <c r="B2104" s="21" t="s">
        <v>8344</v>
      </c>
      <c r="C2104" s="4" t="s">
        <v>8389</v>
      </c>
      <c r="D2104" s="4" t="s">
        <v>8390</v>
      </c>
      <c r="E2104" s="3" t="s">
        <v>8391</v>
      </c>
      <c r="F2104" s="4" t="s">
        <v>8392</v>
      </c>
      <c r="G2104" s="4" t="s">
        <v>8390</v>
      </c>
      <c r="H2104" s="5" t="s">
        <v>13</v>
      </c>
    </row>
    <row r="2105" spans="1:8">
      <c r="A2105" s="3">
        <f t="shared" si="32"/>
        <v>2104</v>
      </c>
      <c r="B2105" s="21" t="s">
        <v>8344</v>
      </c>
      <c r="C2105" s="4" t="s">
        <v>8393</v>
      </c>
      <c r="D2105" s="4" t="s">
        <v>8394</v>
      </c>
      <c r="E2105" s="3" t="s">
        <v>8395</v>
      </c>
      <c r="F2105" s="4" t="s">
        <v>8396</v>
      </c>
      <c r="G2105" s="4" t="s">
        <v>8394</v>
      </c>
      <c r="H2105" s="5" t="s">
        <v>13</v>
      </c>
    </row>
    <row r="2106" spans="1:8">
      <c r="A2106" s="3">
        <f t="shared" si="32"/>
        <v>2105</v>
      </c>
      <c r="B2106" s="21" t="s">
        <v>8344</v>
      </c>
      <c r="C2106" s="4" t="s">
        <v>8397</v>
      </c>
      <c r="D2106" s="4" t="s">
        <v>8398</v>
      </c>
      <c r="E2106" s="3" t="s">
        <v>8399</v>
      </c>
      <c r="F2106" s="4" t="s">
        <v>8400</v>
      </c>
      <c r="G2106" s="4" t="s">
        <v>8398</v>
      </c>
      <c r="H2106" s="5" t="s">
        <v>13</v>
      </c>
    </row>
    <row r="2107" spans="1:8">
      <c r="A2107" s="3">
        <f t="shared" si="32"/>
        <v>2106</v>
      </c>
      <c r="B2107" s="21" t="s">
        <v>8344</v>
      </c>
      <c r="C2107" s="4" t="s">
        <v>8401</v>
      </c>
      <c r="D2107" s="4" t="s">
        <v>8402</v>
      </c>
      <c r="E2107" s="3" t="s">
        <v>8403</v>
      </c>
      <c r="F2107" s="4" t="s">
        <v>8404</v>
      </c>
      <c r="G2107" s="4" t="s">
        <v>8402</v>
      </c>
      <c r="H2107" s="5" t="s">
        <v>13</v>
      </c>
    </row>
    <row r="2108" spans="1:8">
      <c r="A2108" s="3">
        <f t="shared" si="32"/>
        <v>2107</v>
      </c>
      <c r="B2108" s="21" t="s">
        <v>8344</v>
      </c>
      <c r="C2108" s="4" t="s">
        <v>8405</v>
      </c>
      <c r="D2108" s="4" t="s">
        <v>8406</v>
      </c>
      <c r="E2108" s="3" t="s">
        <v>8407</v>
      </c>
      <c r="F2108" s="4" t="s">
        <v>8408</v>
      </c>
      <c r="G2108" s="4" t="s">
        <v>8406</v>
      </c>
      <c r="H2108" s="5" t="s">
        <v>8372</v>
      </c>
    </row>
    <row r="2109" spans="1:8">
      <c r="A2109" s="3">
        <f t="shared" si="32"/>
        <v>2108</v>
      </c>
      <c r="B2109" s="21" t="s">
        <v>8344</v>
      </c>
      <c r="C2109" s="4" t="s">
        <v>8409</v>
      </c>
      <c r="D2109" s="4" t="s">
        <v>6997</v>
      </c>
      <c r="E2109" s="3" t="s">
        <v>8410</v>
      </c>
      <c r="F2109" s="4" t="s">
        <v>8411</v>
      </c>
      <c r="G2109" s="4" t="s">
        <v>6997</v>
      </c>
      <c r="H2109" s="5" t="s">
        <v>13</v>
      </c>
    </row>
    <row r="2110" spans="1:8">
      <c r="A2110" s="3">
        <f t="shared" si="32"/>
        <v>2109</v>
      </c>
      <c r="B2110" s="21" t="s">
        <v>8344</v>
      </c>
      <c r="C2110" s="4" t="s">
        <v>8412</v>
      </c>
      <c r="D2110" s="4" t="s">
        <v>8413</v>
      </c>
      <c r="E2110" s="3" t="s">
        <v>8414</v>
      </c>
      <c r="F2110" s="4" t="s">
        <v>8415</v>
      </c>
      <c r="G2110" s="4" t="s">
        <v>8413</v>
      </c>
      <c r="H2110" s="5" t="s">
        <v>13</v>
      </c>
    </row>
    <row r="2111" spans="1:8">
      <c r="A2111" s="3">
        <f t="shared" si="32"/>
        <v>2110</v>
      </c>
      <c r="B2111" s="21" t="s">
        <v>8344</v>
      </c>
      <c r="C2111" s="4" t="s">
        <v>8416</v>
      </c>
      <c r="D2111" s="4" t="s">
        <v>8417</v>
      </c>
      <c r="E2111" s="3" t="s">
        <v>8418</v>
      </c>
      <c r="F2111" s="4" t="s">
        <v>8419</v>
      </c>
      <c r="G2111" s="4" t="s">
        <v>8417</v>
      </c>
      <c r="H2111" s="5" t="s">
        <v>8372</v>
      </c>
    </row>
    <row r="2112" spans="1:8">
      <c r="A2112" s="3">
        <f t="shared" si="32"/>
        <v>2111</v>
      </c>
      <c r="B2112" s="21" t="s">
        <v>8344</v>
      </c>
      <c r="C2112" s="4" t="s">
        <v>8420</v>
      </c>
      <c r="D2112" s="4" t="s">
        <v>8421</v>
      </c>
      <c r="E2112" s="3" t="s">
        <v>8422</v>
      </c>
      <c r="F2112" s="4" t="s">
        <v>8423</v>
      </c>
      <c r="G2112" s="4" t="s">
        <v>8421</v>
      </c>
      <c r="H2112" s="5" t="s">
        <v>50</v>
      </c>
    </row>
    <row r="2113" spans="1:8">
      <c r="A2113" s="3">
        <f t="shared" si="32"/>
        <v>2112</v>
      </c>
      <c r="B2113" s="21" t="s">
        <v>8344</v>
      </c>
      <c r="C2113" s="4" t="s">
        <v>8424</v>
      </c>
      <c r="D2113" s="4" t="s">
        <v>8425</v>
      </c>
      <c r="E2113" s="3" t="s">
        <v>8426</v>
      </c>
      <c r="F2113" s="4" t="s">
        <v>8427</v>
      </c>
      <c r="G2113" s="4" t="s">
        <v>8425</v>
      </c>
      <c r="H2113" s="5"/>
    </row>
    <row r="2114" spans="1:8">
      <c r="A2114" s="3">
        <f t="shared" ref="A2114:A2177" si="33">ROW(A2113)</f>
        <v>2113</v>
      </c>
      <c r="B2114" s="21" t="s">
        <v>8344</v>
      </c>
      <c r="C2114" s="4" t="s">
        <v>8428</v>
      </c>
      <c r="D2114" s="4" t="s">
        <v>8429</v>
      </c>
      <c r="E2114" s="3" t="s">
        <v>8430</v>
      </c>
      <c r="F2114" s="4" t="s">
        <v>8431</v>
      </c>
      <c r="G2114" s="4" t="s">
        <v>8429</v>
      </c>
      <c r="H2114" s="5"/>
    </row>
    <row r="2115" spans="1:8">
      <c r="A2115" s="3">
        <f t="shared" si="33"/>
        <v>2114</v>
      </c>
      <c r="B2115" s="21" t="s">
        <v>8344</v>
      </c>
      <c r="C2115" s="4" t="s">
        <v>8432</v>
      </c>
      <c r="D2115" s="4" t="s">
        <v>8433</v>
      </c>
      <c r="E2115" s="3" t="s">
        <v>8434</v>
      </c>
      <c r="F2115" s="4" t="s">
        <v>8435</v>
      </c>
      <c r="G2115" s="4" t="s">
        <v>8433</v>
      </c>
      <c r="H2115" s="5" t="s">
        <v>50</v>
      </c>
    </row>
    <row r="2116" spans="1:8">
      <c r="A2116" s="3">
        <f t="shared" si="33"/>
        <v>2115</v>
      </c>
      <c r="B2116" s="21" t="s">
        <v>8344</v>
      </c>
      <c r="C2116" s="4" t="s">
        <v>8436</v>
      </c>
      <c r="D2116" s="4" t="s">
        <v>8437</v>
      </c>
      <c r="E2116" s="3" t="s">
        <v>8438</v>
      </c>
      <c r="F2116" s="4" t="s">
        <v>8439</v>
      </c>
      <c r="G2116" s="4" t="s">
        <v>8437</v>
      </c>
      <c r="H2116" s="5" t="s">
        <v>13</v>
      </c>
    </row>
    <row r="2117" spans="1:8">
      <c r="A2117" s="3">
        <f t="shared" si="33"/>
        <v>2116</v>
      </c>
      <c r="B2117" s="21" t="s">
        <v>8344</v>
      </c>
      <c r="C2117" s="4" t="s">
        <v>8440</v>
      </c>
      <c r="D2117" s="4" t="s">
        <v>8441</v>
      </c>
      <c r="E2117" s="3" t="s">
        <v>8442</v>
      </c>
      <c r="F2117" s="4" t="s">
        <v>8443</v>
      </c>
      <c r="G2117" s="4" t="s">
        <v>8441</v>
      </c>
      <c r="H2117" s="5" t="s">
        <v>13</v>
      </c>
    </row>
    <row r="2118" spans="1:8">
      <c r="A2118" s="3">
        <f t="shared" si="33"/>
        <v>2117</v>
      </c>
      <c r="B2118" s="21" t="s">
        <v>8344</v>
      </c>
      <c r="C2118" s="4" t="s">
        <v>8444</v>
      </c>
      <c r="D2118" s="4" t="s">
        <v>8445</v>
      </c>
      <c r="E2118" s="3" t="s">
        <v>8446</v>
      </c>
      <c r="F2118" s="4" t="s">
        <v>8447</v>
      </c>
      <c r="G2118" s="4" t="s">
        <v>8445</v>
      </c>
      <c r="H2118" s="5" t="s">
        <v>13</v>
      </c>
    </row>
    <row r="2119" spans="1:8">
      <c r="A2119" s="3">
        <f t="shared" si="33"/>
        <v>2118</v>
      </c>
      <c r="B2119" s="21" t="s">
        <v>8344</v>
      </c>
      <c r="C2119" s="4" t="s">
        <v>8448</v>
      </c>
      <c r="D2119" s="4" t="s">
        <v>8449</v>
      </c>
      <c r="E2119" s="3" t="s">
        <v>8450</v>
      </c>
      <c r="F2119" s="9" t="s">
        <v>8451</v>
      </c>
      <c r="G2119" s="4" t="s">
        <v>8449</v>
      </c>
      <c r="H2119" s="5" t="s">
        <v>13</v>
      </c>
    </row>
    <row r="2120" spans="1:8">
      <c r="A2120" s="3">
        <f t="shared" si="33"/>
        <v>2119</v>
      </c>
      <c r="B2120" s="21" t="s">
        <v>8344</v>
      </c>
      <c r="C2120" s="4" t="s">
        <v>8452</v>
      </c>
      <c r="D2120" s="4" t="s">
        <v>8453</v>
      </c>
      <c r="E2120" s="3" t="s">
        <v>8454</v>
      </c>
      <c r="F2120" s="4" t="s">
        <v>8455</v>
      </c>
      <c r="G2120" s="4" t="s">
        <v>8453</v>
      </c>
      <c r="H2120" s="5" t="s">
        <v>13</v>
      </c>
    </row>
    <row r="2121" spans="1:8">
      <c r="A2121" s="3">
        <f t="shared" si="33"/>
        <v>2120</v>
      </c>
      <c r="B2121" s="21" t="s">
        <v>8344</v>
      </c>
      <c r="C2121" s="4" t="s">
        <v>8456</v>
      </c>
      <c r="D2121" s="4" t="s">
        <v>8457</v>
      </c>
      <c r="E2121" s="3" t="s">
        <v>8458</v>
      </c>
      <c r="F2121" s="4" t="s">
        <v>8459</v>
      </c>
      <c r="G2121" s="4" t="s">
        <v>8457</v>
      </c>
      <c r="H2121" s="5"/>
    </row>
    <row r="2122" spans="1:8">
      <c r="A2122" s="3">
        <f t="shared" si="33"/>
        <v>2121</v>
      </c>
      <c r="B2122" s="21" t="s">
        <v>8344</v>
      </c>
      <c r="C2122" s="4" t="s">
        <v>8460</v>
      </c>
      <c r="D2122" s="4" t="s">
        <v>8461</v>
      </c>
      <c r="E2122" s="3" t="s">
        <v>8462</v>
      </c>
      <c r="F2122" s="4" t="s">
        <v>8463</v>
      </c>
      <c r="G2122" s="4" t="s">
        <v>8461</v>
      </c>
      <c r="H2122" s="5" t="s">
        <v>13</v>
      </c>
    </row>
    <row r="2123" spans="1:8">
      <c r="A2123" s="3">
        <f t="shared" si="33"/>
        <v>2122</v>
      </c>
      <c r="B2123" s="21" t="s">
        <v>8344</v>
      </c>
      <c r="C2123" s="4" t="s">
        <v>8464</v>
      </c>
      <c r="D2123" s="4" t="s">
        <v>8465</v>
      </c>
      <c r="E2123" s="3" t="s">
        <v>8466</v>
      </c>
      <c r="F2123" s="4" t="s">
        <v>8467</v>
      </c>
      <c r="G2123" s="4" t="s">
        <v>8465</v>
      </c>
      <c r="H2123" s="5" t="s">
        <v>13</v>
      </c>
    </row>
    <row r="2124" spans="1:8">
      <c r="A2124" s="3">
        <f t="shared" si="33"/>
        <v>2123</v>
      </c>
      <c r="B2124" s="21" t="s">
        <v>8344</v>
      </c>
      <c r="C2124" s="4" t="s">
        <v>8468</v>
      </c>
      <c r="D2124" s="4" t="s">
        <v>8469</v>
      </c>
      <c r="E2124" s="3" t="s">
        <v>8470</v>
      </c>
      <c r="F2124" s="4" t="s">
        <v>8471</v>
      </c>
      <c r="G2124" s="4" t="s">
        <v>8469</v>
      </c>
      <c r="H2124" s="5" t="s">
        <v>13</v>
      </c>
    </row>
    <row r="2125" spans="1:8">
      <c r="A2125" s="3">
        <f t="shared" si="33"/>
        <v>2124</v>
      </c>
      <c r="B2125" s="21" t="s">
        <v>8344</v>
      </c>
      <c r="C2125" s="4" t="s">
        <v>8472</v>
      </c>
      <c r="D2125" s="4" t="s">
        <v>8473</v>
      </c>
      <c r="E2125" s="3" t="s">
        <v>8474</v>
      </c>
      <c r="F2125" s="4" t="s">
        <v>8475</v>
      </c>
      <c r="G2125" s="4" t="s">
        <v>8473</v>
      </c>
      <c r="H2125" s="5" t="s">
        <v>13</v>
      </c>
    </row>
    <row r="2126" spans="1:8">
      <c r="A2126" s="3">
        <f t="shared" si="33"/>
        <v>2125</v>
      </c>
      <c r="B2126" s="21" t="s">
        <v>8344</v>
      </c>
      <c r="C2126" s="4" t="s">
        <v>8476</v>
      </c>
      <c r="D2126" s="4" t="s">
        <v>8477</v>
      </c>
      <c r="E2126" s="3" t="s">
        <v>8478</v>
      </c>
      <c r="F2126" s="4" t="s">
        <v>8479</v>
      </c>
      <c r="G2126" s="4" t="s">
        <v>8477</v>
      </c>
      <c r="H2126" s="5" t="s">
        <v>13</v>
      </c>
    </row>
    <row r="2127" spans="1:8">
      <c r="A2127" s="3">
        <f t="shared" si="33"/>
        <v>2126</v>
      </c>
      <c r="B2127" s="21" t="s">
        <v>8344</v>
      </c>
      <c r="C2127" s="4" t="s">
        <v>8480</v>
      </c>
      <c r="D2127" s="4" t="s">
        <v>2115</v>
      </c>
      <c r="E2127" s="3" t="s">
        <v>8481</v>
      </c>
      <c r="F2127" s="4" t="s">
        <v>8482</v>
      </c>
      <c r="G2127" s="4" t="s">
        <v>2115</v>
      </c>
      <c r="H2127" s="5" t="s">
        <v>13</v>
      </c>
    </row>
    <row r="2128" spans="1:8">
      <c r="A2128" s="3">
        <f t="shared" si="33"/>
        <v>2127</v>
      </c>
      <c r="B2128" s="21" t="s">
        <v>8344</v>
      </c>
      <c r="C2128" s="4" t="s">
        <v>8483</v>
      </c>
      <c r="D2128" s="4" t="s">
        <v>8484</v>
      </c>
      <c r="E2128" s="3" t="s">
        <v>8485</v>
      </c>
      <c r="F2128" s="4" t="s">
        <v>8486</v>
      </c>
      <c r="G2128" s="4" t="s">
        <v>8484</v>
      </c>
      <c r="H2128" s="5" t="s">
        <v>13</v>
      </c>
    </row>
    <row r="2129" spans="1:8">
      <c r="A2129" s="3">
        <f t="shared" si="33"/>
        <v>2128</v>
      </c>
      <c r="B2129" s="21" t="s">
        <v>8344</v>
      </c>
      <c r="C2129" s="4" t="s">
        <v>8487</v>
      </c>
      <c r="D2129" s="4" t="s">
        <v>8488</v>
      </c>
      <c r="E2129" s="3" t="s">
        <v>8489</v>
      </c>
      <c r="F2129" s="4" t="s">
        <v>8490</v>
      </c>
      <c r="G2129" s="4" t="s">
        <v>8488</v>
      </c>
      <c r="H2129" s="5" t="s">
        <v>13</v>
      </c>
    </row>
    <row r="2130" spans="1:8">
      <c r="A2130" s="3">
        <f t="shared" si="33"/>
        <v>2129</v>
      </c>
      <c r="B2130" s="21" t="s">
        <v>8344</v>
      </c>
      <c r="C2130" s="4" t="s">
        <v>8491</v>
      </c>
      <c r="D2130" s="4" t="s">
        <v>8492</v>
      </c>
      <c r="E2130" s="3" t="s">
        <v>8493</v>
      </c>
      <c r="F2130" s="4" t="s">
        <v>8494</v>
      </c>
      <c r="G2130" s="4" t="s">
        <v>8492</v>
      </c>
      <c r="H2130" s="5" t="s">
        <v>6800</v>
      </c>
    </row>
    <row r="2131" spans="1:8">
      <c r="A2131" s="3">
        <f t="shared" si="33"/>
        <v>2130</v>
      </c>
      <c r="B2131" s="21" t="s">
        <v>8344</v>
      </c>
      <c r="C2131" s="4" t="s">
        <v>8495</v>
      </c>
      <c r="D2131" s="4" t="s">
        <v>8496</v>
      </c>
      <c r="E2131" s="3" t="s">
        <v>8497</v>
      </c>
      <c r="F2131" s="4" t="s">
        <v>8498</v>
      </c>
      <c r="G2131" s="4" t="s">
        <v>8496</v>
      </c>
      <c r="H2131" s="5" t="s">
        <v>50</v>
      </c>
    </row>
    <row r="2132" spans="1:8">
      <c r="A2132" s="3">
        <f t="shared" si="33"/>
        <v>2131</v>
      </c>
      <c r="B2132" s="21" t="s">
        <v>8344</v>
      </c>
      <c r="C2132" s="4" t="s">
        <v>8499</v>
      </c>
      <c r="D2132" s="4" t="s">
        <v>8500</v>
      </c>
      <c r="E2132" s="3" t="s">
        <v>8501</v>
      </c>
      <c r="F2132" s="4" t="s">
        <v>8502</v>
      </c>
      <c r="G2132" s="4" t="s">
        <v>8500</v>
      </c>
      <c r="H2132" s="5" t="s">
        <v>50</v>
      </c>
    </row>
    <row r="2133" spans="1:8">
      <c r="A2133" s="3">
        <f t="shared" si="33"/>
        <v>2132</v>
      </c>
      <c r="B2133" s="21" t="s">
        <v>8344</v>
      </c>
      <c r="C2133" s="4" t="s">
        <v>8503</v>
      </c>
      <c r="D2133" s="4" t="s">
        <v>8504</v>
      </c>
      <c r="E2133" s="3" t="s">
        <v>8505</v>
      </c>
      <c r="F2133" s="4" t="s">
        <v>8506</v>
      </c>
      <c r="G2133" s="4" t="s">
        <v>8504</v>
      </c>
      <c r="H2133" s="5" t="s">
        <v>50</v>
      </c>
    </row>
    <row r="2134" spans="1:8">
      <c r="A2134" s="3">
        <f t="shared" si="33"/>
        <v>2133</v>
      </c>
      <c r="B2134" s="21" t="s">
        <v>8344</v>
      </c>
      <c r="C2134" s="4" t="s">
        <v>8507</v>
      </c>
      <c r="D2134" s="4" t="s">
        <v>8508</v>
      </c>
      <c r="E2134" s="3" t="s">
        <v>8509</v>
      </c>
      <c r="F2134" s="4" t="s">
        <v>8510</v>
      </c>
      <c r="G2134" s="4" t="s">
        <v>8508</v>
      </c>
      <c r="H2134" s="5" t="s">
        <v>50</v>
      </c>
    </row>
    <row r="2135" spans="1:8">
      <c r="A2135" s="3">
        <f t="shared" si="33"/>
        <v>2134</v>
      </c>
      <c r="B2135" s="21" t="s">
        <v>8344</v>
      </c>
      <c r="C2135" s="4" t="s">
        <v>8511</v>
      </c>
      <c r="D2135" s="4" t="s">
        <v>8512</v>
      </c>
      <c r="E2135" s="3" t="s">
        <v>8513</v>
      </c>
      <c r="F2135" s="4" t="s">
        <v>8514</v>
      </c>
      <c r="G2135" s="4" t="s">
        <v>8512</v>
      </c>
      <c r="H2135" s="5" t="s">
        <v>50</v>
      </c>
    </row>
    <row r="2136" spans="1:8">
      <c r="A2136" s="3">
        <f t="shared" si="33"/>
        <v>2135</v>
      </c>
      <c r="B2136" s="21" t="s">
        <v>8344</v>
      </c>
      <c r="C2136" s="4" t="s">
        <v>8515</v>
      </c>
      <c r="D2136" s="4" t="s">
        <v>8516</v>
      </c>
      <c r="E2136" s="3" t="s">
        <v>8517</v>
      </c>
      <c r="F2136" s="4" t="s">
        <v>8518</v>
      </c>
      <c r="G2136" s="4" t="s">
        <v>8516</v>
      </c>
      <c r="H2136" s="5" t="s">
        <v>50</v>
      </c>
    </row>
    <row r="2137" spans="1:8">
      <c r="A2137" s="3">
        <f t="shared" si="33"/>
        <v>2136</v>
      </c>
      <c r="B2137" s="21" t="s">
        <v>8344</v>
      </c>
      <c r="C2137" s="4" t="s">
        <v>8519</v>
      </c>
      <c r="D2137" s="4" t="s">
        <v>8520</v>
      </c>
      <c r="E2137" s="3" t="s">
        <v>591</v>
      </c>
      <c r="F2137" s="4" t="s">
        <v>8521</v>
      </c>
      <c r="G2137" s="4" t="s">
        <v>8520</v>
      </c>
      <c r="H2137" s="5" t="s">
        <v>50</v>
      </c>
    </row>
    <row r="2138" spans="1:8">
      <c r="A2138" s="3">
        <f t="shared" si="33"/>
        <v>2137</v>
      </c>
      <c r="B2138" s="21" t="s">
        <v>8344</v>
      </c>
      <c r="C2138" s="4" t="s">
        <v>8522</v>
      </c>
      <c r="D2138" s="4" t="s">
        <v>8523</v>
      </c>
      <c r="E2138" s="3" t="s">
        <v>8524</v>
      </c>
      <c r="F2138" s="4" t="s">
        <v>8525</v>
      </c>
      <c r="G2138" s="4" t="s">
        <v>8523</v>
      </c>
      <c r="H2138" s="5" t="s">
        <v>13</v>
      </c>
    </row>
    <row r="2139" spans="1:8">
      <c r="A2139" s="3">
        <f t="shared" si="33"/>
        <v>2138</v>
      </c>
      <c r="B2139" s="21" t="s">
        <v>8344</v>
      </c>
      <c r="C2139" s="4" t="s">
        <v>8526</v>
      </c>
      <c r="D2139" s="4" t="s">
        <v>7575</v>
      </c>
      <c r="E2139" s="3" t="s">
        <v>8527</v>
      </c>
      <c r="F2139" s="4" t="s">
        <v>8528</v>
      </c>
      <c r="G2139" s="4" t="s">
        <v>7575</v>
      </c>
      <c r="H2139" s="5" t="s">
        <v>50</v>
      </c>
    </row>
    <row r="2140" spans="1:8">
      <c r="A2140" s="3">
        <f t="shared" si="33"/>
        <v>2139</v>
      </c>
      <c r="B2140" s="21" t="s">
        <v>8344</v>
      </c>
      <c r="C2140" s="4" t="s">
        <v>8529</v>
      </c>
      <c r="D2140" s="4" t="s">
        <v>8530</v>
      </c>
      <c r="E2140" s="3" t="s">
        <v>8531</v>
      </c>
      <c r="F2140" s="4" t="s">
        <v>8532</v>
      </c>
      <c r="G2140" s="4" t="s">
        <v>8530</v>
      </c>
      <c r="H2140" s="5" t="s">
        <v>13</v>
      </c>
    </row>
    <row r="2141" spans="1:8">
      <c r="A2141" s="3">
        <f t="shared" si="33"/>
        <v>2140</v>
      </c>
      <c r="B2141" s="21" t="s">
        <v>8344</v>
      </c>
      <c r="C2141" s="4" t="s">
        <v>8533</v>
      </c>
      <c r="D2141" s="4" t="s">
        <v>8534</v>
      </c>
      <c r="E2141" s="3" t="s">
        <v>8535</v>
      </c>
      <c r="F2141" s="4" t="s">
        <v>8536</v>
      </c>
      <c r="G2141" s="4" t="s">
        <v>8534</v>
      </c>
      <c r="H2141" s="5" t="s">
        <v>50</v>
      </c>
    </row>
    <row r="2142" spans="1:8">
      <c r="A2142" s="3">
        <f t="shared" si="33"/>
        <v>2141</v>
      </c>
      <c r="B2142" s="21" t="s">
        <v>8344</v>
      </c>
      <c r="C2142" s="4" t="s">
        <v>8537</v>
      </c>
      <c r="D2142" s="4" t="s">
        <v>8538</v>
      </c>
      <c r="E2142" s="3" t="s">
        <v>8539</v>
      </c>
      <c r="F2142" s="4" t="s">
        <v>8540</v>
      </c>
      <c r="G2142" s="4" t="s">
        <v>8538</v>
      </c>
      <c r="H2142" s="5" t="s">
        <v>50</v>
      </c>
    </row>
    <row r="2143" spans="1:8">
      <c r="A2143" s="3">
        <f t="shared" si="33"/>
        <v>2142</v>
      </c>
      <c r="B2143" s="21" t="s">
        <v>8344</v>
      </c>
      <c r="C2143" s="5" t="s">
        <v>8541</v>
      </c>
      <c r="D2143" s="5" t="s">
        <v>8542</v>
      </c>
      <c r="E2143" s="3" t="s">
        <v>8543</v>
      </c>
      <c r="F2143" s="5" t="s">
        <v>8544</v>
      </c>
      <c r="G2143" s="5" t="s">
        <v>8542</v>
      </c>
      <c r="H2143" s="5" t="s">
        <v>13</v>
      </c>
    </row>
    <row r="2144" spans="1:8">
      <c r="A2144" s="3">
        <f t="shared" si="33"/>
        <v>2143</v>
      </c>
      <c r="B2144" s="21" t="s">
        <v>8344</v>
      </c>
      <c r="C2144" s="4" t="s">
        <v>8545</v>
      </c>
      <c r="D2144" s="4" t="s">
        <v>8546</v>
      </c>
      <c r="E2144" s="3" t="s">
        <v>8547</v>
      </c>
      <c r="F2144" s="4" t="s">
        <v>8548</v>
      </c>
      <c r="G2144" s="4" t="s">
        <v>8546</v>
      </c>
      <c r="H2144" s="5" t="s">
        <v>13</v>
      </c>
    </row>
    <row r="2145" spans="1:8">
      <c r="A2145" s="3">
        <f t="shared" si="33"/>
        <v>2144</v>
      </c>
      <c r="B2145" s="21" t="s">
        <v>8344</v>
      </c>
      <c r="C2145" s="4" t="s">
        <v>8549</v>
      </c>
      <c r="D2145" s="4" t="s">
        <v>8550</v>
      </c>
      <c r="E2145" s="3" t="s">
        <v>8551</v>
      </c>
      <c r="F2145" s="4" t="s">
        <v>8552</v>
      </c>
      <c r="G2145" s="4" t="s">
        <v>8550</v>
      </c>
      <c r="H2145" s="5" t="s">
        <v>13</v>
      </c>
    </row>
    <row r="2146" spans="1:8">
      <c r="A2146" s="3">
        <f t="shared" si="33"/>
        <v>2145</v>
      </c>
      <c r="B2146" s="21" t="s">
        <v>8344</v>
      </c>
      <c r="C2146" s="4" t="s">
        <v>8553</v>
      </c>
      <c r="D2146" s="4" t="s">
        <v>8554</v>
      </c>
      <c r="E2146" s="3" t="s">
        <v>8555</v>
      </c>
      <c r="F2146" s="4" t="s">
        <v>8556</v>
      </c>
      <c r="G2146" s="4" t="s">
        <v>8554</v>
      </c>
      <c r="H2146" s="5" t="s">
        <v>13</v>
      </c>
    </row>
    <row r="2147" spans="1:8">
      <c r="A2147" s="3">
        <f t="shared" si="33"/>
        <v>2146</v>
      </c>
      <c r="B2147" s="21" t="s">
        <v>8344</v>
      </c>
      <c r="C2147" s="4" t="s">
        <v>8557</v>
      </c>
      <c r="D2147" s="4" t="s">
        <v>8558</v>
      </c>
      <c r="E2147" s="3" t="s">
        <v>8559</v>
      </c>
      <c r="F2147" s="4" t="s">
        <v>8560</v>
      </c>
      <c r="G2147" s="4" t="s">
        <v>8558</v>
      </c>
      <c r="H2147" s="5" t="s">
        <v>13</v>
      </c>
    </row>
    <row r="2148" spans="1:8">
      <c r="A2148" s="3">
        <f t="shared" si="33"/>
        <v>2147</v>
      </c>
      <c r="B2148" s="21" t="s">
        <v>8344</v>
      </c>
      <c r="C2148" s="4" t="s">
        <v>8561</v>
      </c>
      <c r="D2148" s="4" t="s">
        <v>5484</v>
      </c>
      <c r="E2148" s="3" t="s">
        <v>8562</v>
      </c>
      <c r="F2148" s="4" t="s">
        <v>8563</v>
      </c>
      <c r="G2148" s="4" t="s">
        <v>5484</v>
      </c>
      <c r="H2148" s="5" t="s">
        <v>13</v>
      </c>
    </row>
    <row r="2149" spans="1:8">
      <c r="A2149" s="3">
        <f t="shared" si="33"/>
        <v>2148</v>
      </c>
      <c r="B2149" s="21" t="s">
        <v>8344</v>
      </c>
      <c r="C2149" s="4" t="s">
        <v>8564</v>
      </c>
      <c r="D2149" s="4" t="s">
        <v>8565</v>
      </c>
      <c r="E2149" s="3" t="s">
        <v>8566</v>
      </c>
      <c r="F2149" s="4" t="s">
        <v>8567</v>
      </c>
      <c r="G2149" s="4" t="s">
        <v>8565</v>
      </c>
      <c r="H2149" s="5" t="s">
        <v>13</v>
      </c>
    </row>
    <row r="2150" spans="1:8">
      <c r="A2150" s="3">
        <f t="shared" si="33"/>
        <v>2149</v>
      </c>
      <c r="B2150" s="21" t="s">
        <v>8344</v>
      </c>
      <c r="C2150" s="4" t="s">
        <v>8568</v>
      </c>
      <c r="D2150" s="4" t="s">
        <v>8569</v>
      </c>
      <c r="E2150" s="3" t="s">
        <v>8570</v>
      </c>
      <c r="F2150" s="4" t="s">
        <v>8571</v>
      </c>
      <c r="G2150" s="4" t="s">
        <v>8569</v>
      </c>
      <c r="H2150" s="5" t="s">
        <v>13</v>
      </c>
    </row>
    <row r="2151" spans="1:8">
      <c r="A2151" s="3">
        <f t="shared" si="33"/>
        <v>2150</v>
      </c>
      <c r="B2151" s="21" t="s">
        <v>8344</v>
      </c>
      <c r="C2151" s="4" t="s">
        <v>8572</v>
      </c>
      <c r="D2151" s="4" t="s">
        <v>8573</v>
      </c>
      <c r="E2151" s="3" t="s">
        <v>8574</v>
      </c>
      <c r="F2151" s="4" t="s">
        <v>8575</v>
      </c>
      <c r="G2151" s="4" t="s">
        <v>8573</v>
      </c>
      <c r="H2151" s="5" t="s">
        <v>13</v>
      </c>
    </row>
    <row r="2152" spans="1:8">
      <c r="A2152" s="3">
        <f t="shared" si="33"/>
        <v>2151</v>
      </c>
      <c r="B2152" s="21" t="s">
        <v>8344</v>
      </c>
      <c r="C2152" s="4" t="s">
        <v>8576</v>
      </c>
      <c r="D2152" s="4" t="s">
        <v>8577</v>
      </c>
      <c r="E2152" s="3" t="s">
        <v>8578</v>
      </c>
      <c r="F2152" s="4" t="s">
        <v>8579</v>
      </c>
      <c r="G2152" s="4" t="s">
        <v>8577</v>
      </c>
      <c r="H2152" s="5" t="s">
        <v>13</v>
      </c>
    </row>
    <row r="2153" spans="1:8">
      <c r="A2153" s="3">
        <f t="shared" si="33"/>
        <v>2152</v>
      </c>
      <c r="B2153" s="21" t="s">
        <v>8344</v>
      </c>
      <c r="C2153" s="4" t="s">
        <v>8580</v>
      </c>
      <c r="D2153" s="4" t="s">
        <v>8581</v>
      </c>
      <c r="E2153" s="3" t="s">
        <v>8582</v>
      </c>
      <c r="F2153" s="4" t="s">
        <v>8583</v>
      </c>
      <c r="G2153" s="4" t="s">
        <v>8581</v>
      </c>
      <c r="H2153" s="5" t="s">
        <v>13</v>
      </c>
    </row>
    <row r="2154" spans="1:8">
      <c r="A2154" s="3">
        <f t="shared" si="33"/>
        <v>2153</v>
      </c>
      <c r="B2154" s="21" t="s">
        <v>8344</v>
      </c>
      <c r="C2154" s="4" t="s">
        <v>8584</v>
      </c>
      <c r="D2154" s="4" t="s">
        <v>8585</v>
      </c>
      <c r="E2154" s="3" t="s">
        <v>8586</v>
      </c>
      <c r="F2154" s="4" t="s">
        <v>8587</v>
      </c>
      <c r="G2154" s="4" t="s">
        <v>8585</v>
      </c>
      <c r="H2154" s="5" t="s">
        <v>13</v>
      </c>
    </row>
    <row r="2155" spans="1:8">
      <c r="A2155" s="3">
        <f t="shared" si="33"/>
        <v>2154</v>
      </c>
      <c r="B2155" s="21" t="s">
        <v>8344</v>
      </c>
      <c r="C2155" s="4" t="s">
        <v>8588</v>
      </c>
      <c r="D2155" s="4" t="s">
        <v>8589</v>
      </c>
      <c r="E2155" s="3" t="s">
        <v>8590</v>
      </c>
      <c r="F2155" s="4" t="s">
        <v>8591</v>
      </c>
      <c r="G2155" s="4" t="s">
        <v>8589</v>
      </c>
      <c r="H2155" s="5" t="s">
        <v>13</v>
      </c>
    </row>
    <row r="2156" spans="1:8">
      <c r="A2156" s="3">
        <f t="shared" si="33"/>
        <v>2155</v>
      </c>
      <c r="B2156" s="21" t="s">
        <v>8344</v>
      </c>
      <c r="C2156" s="4" t="s">
        <v>8592</v>
      </c>
      <c r="D2156" s="4" t="s">
        <v>8593</v>
      </c>
      <c r="E2156" s="3" t="s">
        <v>8594</v>
      </c>
      <c r="F2156" s="4" t="s">
        <v>8595</v>
      </c>
      <c r="G2156" s="4" t="s">
        <v>8593</v>
      </c>
      <c r="H2156" s="5" t="s">
        <v>13</v>
      </c>
    </row>
    <row r="2157" spans="1:8">
      <c r="A2157" s="3">
        <f t="shared" si="33"/>
        <v>2156</v>
      </c>
      <c r="B2157" s="21" t="s">
        <v>8344</v>
      </c>
      <c r="C2157" s="4" t="s">
        <v>8596</v>
      </c>
      <c r="D2157" s="4" t="s">
        <v>8597</v>
      </c>
      <c r="E2157" s="3" t="s">
        <v>8598</v>
      </c>
      <c r="F2157" s="4" t="s">
        <v>8599</v>
      </c>
      <c r="G2157" s="4" t="s">
        <v>8597</v>
      </c>
      <c r="H2157" s="5" t="s">
        <v>13</v>
      </c>
    </row>
    <row r="2158" spans="1:8">
      <c r="A2158" s="3">
        <f t="shared" si="33"/>
        <v>2157</v>
      </c>
      <c r="B2158" s="21" t="s">
        <v>8344</v>
      </c>
      <c r="C2158" s="5" t="s">
        <v>8600</v>
      </c>
      <c r="D2158" s="5" t="s">
        <v>8601</v>
      </c>
      <c r="E2158" s="3" t="s">
        <v>8602</v>
      </c>
      <c r="F2158" s="5" t="s">
        <v>8603</v>
      </c>
      <c r="G2158" s="5" t="s">
        <v>8601</v>
      </c>
      <c r="H2158" s="5" t="s">
        <v>13</v>
      </c>
    </row>
    <row r="2159" spans="1:8">
      <c r="A2159" s="3">
        <f t="shared" si="33"/>
        <v>2158</v>
      </c>
      <c r="B2159" s="21" t="s">
        <v>8344</v>
      </c>
      <c r="C2159" s="4" t="s">
        <v>8604</v>
      </c>
      <c r="D2159" s="4" t="s">
        <v>8605</v>
      </c>
      <c r="E2159" s="3" t="s">
        <v>8606</v>
      </c>
      <c r="F2159" s="4" t="s">
        <v>8607</v>
      </c>
      <c r="G2159" s="4" t="s">
        <v>8605</v>
      </c>
      <c r="H2159" s="5" t="s">
        <v>13</v>
      </c>
    </row>
    <row r="2160" spans="1:8">
      <c r="A2160" s="3">
        <f t="shared" si="33"/>
        <v>2159</v>
      </c>
      <c r="B2160" s="21" t="s">
        <v>8344</v>
      </c>
      <c r="C2160" s="4" t="s">
        <v>8608</v>
      </c>
      <c r="D2160" s="4" t="s">
        <v>8609</v>
      </c>
      <c r="E2160" s="3" t="s">
        <v>8610</v>
      </c>
      <c r="F2160" s="4" t="s">
        <v>8611</v>
      </c>
      <c r="G2160" s="4" t="s">
        <v>8609</v>
      </c>
      <c r="H2160" s="5" t="s">
        <v>13</v>
      </c>
    </row>
    <row r="2161" spans="1:8">
      <c r="A2161" s="3">
        <f t="shared" si="33"/>
        <v>2160</v>
      </c>
      <c r="B2161" s="21" t="s">
        <v>8344</v>
      </c>
      <c r="C2161" s="4" t="s">
        <v>8612</v>
      </c>
      <c r="D2161" s="4" t="s">
        <v>8613</v>
      </c>
      <c r="E2161" s="3" t="s">
        <v>8614</v>
      </c>
      <c r="F2161" s="4" t="s">
        <v>8615</v>
      </c>
      <c r="G2161" s="4" t="s">
        <v>8613</v>
      </c>
      <c r="H2161" s="5" t="s">
        <v>13</v>
      </c>
    </row>
    <row r="2162" spans="1:8">
      <c r="A2162" s="3">
        <f t="shared" si="33"/>
        <v>2161</v>
      </c>
      <c r="B2162" s="21" t="s">
        <v>8344</v>
      </c>
      <c r="C2162" s="4" t="s">
        <v>8616</v>
      </c>
      <c r="D2162" s="4" t="s">
        <v>8617</v>
      </c>
      <c r="E2162" s="3" t="s">
        <v>8618</v>
      </c>
      <c r="F2162" s="4" t="s">
        <v>8619</v>
      </c>
      <c r="G2162" s="4" t="s">
        <v>8617</v>
      </c>
      <c r="H2162" s="5" t="s">
        <v>13</v>
      </c>
    </row>
    <row r="2163" spans="1:8">
      <c r="A2163" s="3">
        <f t="shared" si="33"/>
        <v>2162</v>
      </c>
      <c r="B2163" s="21" t="s">
        <v>8344</v>
      </c>
      <c r="C2163" s="4" t="s">
        <v>8620</v>
      </c>
      <c r="D2163" s="4" t="s">
        <v>8621</v>
      </c>
      <c r="E2163" s="3" t="s">
        <v>8622</v>
      </c>
      <c r="F2163" s="4" t="s">
        <v>8623</v>
      </c>
      <c r="G2163" s="4" t="s">
        <v>8621</v>
      </c>
      <c r="H2163" s="5" t="s">
        <v>13</v>
      </c>
    </row>
    <row r="2164" spans="1:8">
      <c r="A2164" s="3">
        <f t="shared" si="33"/>
        <v>2163</v>
      </c>
      <c r="B2164" s="21" t="s">
        <v>8344</v>
      </c>
      <c r="C2164" s="4" t="s">
        <v>8624</v>
      </c>
      <c r="D2164" s="4" t="s">
        <v>8625</v>
      </c>
      <c r="E2164" s="3" t="s">
        <v>8626</v>
      </c>
      <c r="F2164" s="4" t="s">
        <v>8627</v>
      </c>
      <c r="G2164" s="4" t="s">
        <v>8625</v>
      </c>
      <c r="H2164" s="5" t="s">
        <v>13</v>
      </c>
    </row>
    <row r="2165" spans="1:8">
      <c r="A2165" s="3">
        <f t="shared" si="33"/>
        <v>2164</v>
      </c>
      <c r="B2165" s="21" t="s">
        <v>8344</v>
      </c>
      <c r="C2165" s="4" t="s">
        <v>8628</v>
      </c>
      <c r="D2165" s="4" t="s">
        <v>8629</v>
      </c>
      <c r="E2165" s="3" t="s">
        <v>8630</v>
      </c>
      <c r="F2165" s="4" t="s">
        <v>8631</v>
      </c>
      <c r="G2165" s="4" t="s">
        <v>8629</v>
      </c>
      <c r="H2165" s="5" t="s">
        <v>13</v>
      </c>
    </row>
    <row r="2166" spans="1:8">
      <c r="A2166" s="3">
        <f t="shared" si="33"/>
        <v>2165</v>
      </c>
      <c r="B2166" s="21" t="s">
        <v>8344</v>
      </c>
      <c r="C2166" s="4" t="s">
        <v>8632</v>
      </c>
      <c r="D2166" s="4" t="s">
        <v>8633</v>
      </c>
      <c r="E2166" s="3" t="s">
        <v>8634</v>
      </c>
      <c r="F2166" s="4" t="s">
        <v>8635</v>
      </c>
      <c r="G2166" s="4" t="s">
        <v>8633</v>
      </c>
      <c r="H2166" s="5" t="s">
        <v>13</v>
      </c>
    </row>
    <row r="2167" spans="1:8">
      <c r="A2167" s="3">
        <f t="shared" si="33"/>
        <v>2166</v>
      </c>
      <c r="B2167" s="21" t="s">
        <v>8344</v>
      </c>
      <c r="C2167" s="4" t="s">
        <v>8636</v>
      </c>
      <c r="D2167" s="4" t="s">
        <v>8637</v>
      </c>
      <c r="E2167" s="3" t="s">
        <v>8638</v>
      </c>
      <c r="F2167" s="4" t="s">
        <v>8639</v>
      </c>
      <c r="G2167" s="4" t="s">
        <v>8637</v>
      </c>
      <c r="H2167" s="5" t="s">
        <v>13</v>
      </c>
    </row>
    <row r="2168" spans="1:8">
      <c r="A2168" s="3">
        <f t="shared" si="33"/>
        <v>2167</v>
      </c>
      <c r="B2168" s="21" t="s">
        <v>8344</v>
      </c>
      <c r="C2168" s="5" t="s">
        <v>8640</v>
      </c>
      <c r="D2168" s="5" t="s">
        <v>8641</v>
      </c>
      <c r="E2168" s="3" t="s">
        <v>8642</v>
      </c>
      <c r="F2168" s="5" t="s">
        <v>8643</v>
      </c>
      <c r="G2168" s="5" t="s">
        <v>8641</v>
      </c>
      <c r="H2168" s="5" t="s">
        <v>13</v>
      </c>
    </row>
    <row r="2169" spans="1:8">
      <c r="A2169" s="3">
        <f t="shared" si="33"/>
        <v>2168</v>
      </c>
      <c r="B2169" s="21" t="s">
        <v>8344</v>
      </c>
      <c r="C2169" s="4" t="s">
        <v>8644</v>
      </c>
      <c r="D2169" s="14" t="s">
        <v>8645</v>
      </c>
      <c r="E2169" s="3" t="s">
        <v>8646</v>
      </c>
      <c r="F2169" s="9" t="s">
        <v>8647</v>
      </c>
      <c r="G2169" s="14" t="s">
        <v>8645</v>
      </c>
      <c r="H2169" s="5" t="s">
        <v>13</v>
      </c>
    </row>
    <row r="2170" spans="1:8">
      <c r="A2170" s="3">
        <f t="shared" si="33"/>
        <v>2169</v>
      </c>
      <c r="B2170" s="21" t="s">
        <v>8344</v>
      </c>
      <c r="C2170" s="4" t="s">
        <v>8648</v>
      </c>
      <c r="D2170" s="4" t="s">
        <v>8649</v>
      </c>
      <c r="E2170" s="3" t="s">
        <v>8650</v>
      </c>
      <c r="F2170" s="4" t="s">
        <v>8651</v>
      </c>
      <c r="G2170" s="4" t="s">
        <v>8649</v>
      </c>
      <c r="H2170" s="5" t="s">
        <v>13</v>
      </c>
    </row>
    <row r="2171" spans="1:8">
      <c r="A2171" s="3">
        <f t="shared" si="33"/>
        <v>2170</v>
      </c>
      <c r="B2171" s="21" t="s">
        <v>8344</v>
      </c>
      <c r="C2171" s="4" t="s">
        <v>8652</v>
      </c>
      <c r="D2171" s="4" t="s">
        <v>8653</v>
      </c>
      <c r="E2171" s="3" t="s">
        <v>8654</v>
      </c>
      <c r="F2171" s="4" t="s">
        <v>8655</v>
      </c>
      <c r="G2171" s="4" t="s">
        <v>8653</v>
      </c>
      <c r="H2171" s="5" t="s">
        <v>13</v>
      </c>
    </row>
    <row r="2172" spans="1:8">
      <c r="A2172" s="3">
        <f t="shared" si="33"/>
        <v>2171</v>
      </c>
      <c r="B2172" s="21" t="s">
        <v>8344</v>
      </c>
      <c r="C2172" s="4" t="s">
        <v>8656</v>
      </c>
      <c r="D2172" s="4" t="s">
        <v>8657</v>
      </c>
      <c r="E2172" s="3" t="s">
        <v>8658</v>
      </c>
      <c r="F2172" s="4" t="s">
        <v>8659</v>
      </c>
      <c r="G2172" s="4" t="s">
        <v>8657</v>
      </c>
      <c r="H2172" s="5" t="s">
        <v>13</v>
      </c>
    </row>
    <row r="2173" spans="1:8">
      <c r="A2173" s="3">
        <f t="shared" si="33"/>
        <v>2172</v>
      </c>
      <c r="B2173" s="21" t="s">
        <v>8344</v>
      </c>
      <c r="C2173" s="4" t="s">
        <v>8660</v>
      </c>
      <c r="D2173" s="4" t="s">
        <v>8661</v>
      </c>
      <c r="E2173" s="3" t="s">
        <v>8662</v>
      </c>
      <c r="F2173" s="4" t="s">
        <v>8663</v>
      </c>
      <c r="G2173" s="4" t="s">
        <v>8661</v>
      </c>
      <c r="H2173" s="5" t="s">
        <v>13</v>
      </c>
    </row>
    <row r="2174" spans="1:8">
      <c r="A2174" s="3">
        <f t="shared" si="33"/>
        <v>2173</v>
      </c>
      <c r="B2174" s="21" t="s">
        <v>8344</v>
      </c>
      <c r="C2174" s="4" t="s">
        <v>8664</v>
      </c>
      <c r="D2174" s="4" t="s">
        <v>8665</v>
      </c>
      <c r="E2174" s="3" t="s">
        <v>8666</v>
      </c>
      <c r="F2174" s="4" t="s">
        <v>8667</v>
      </c>
      <c r="G2174" s="4" t="s">
        <v>8665</v>
      </c>
      <c r="H2174" s="5" t="s">
        <v>13</v>
      </c>
    </row>
    <row r="2175" spans="1:8">
      <c r="A2175" s="3">
        <f t="shared" si="33"/>
        <v>2174</v>
      </c>
      <c r="B2175" s="21" t="s">
        <v>8344</v>
      </c>
      <c r="C2175" s="4" t="s">
        <v>8668</v>
      </c>
      <c r="D2175" s="4" t="s">
        <v>8669</v>
      </c>
      <c r="E2175" s="3" t="s">
        <v>8670</v>
      </c>
      <c r="F2175" s="4" t="s">
        <v>8671</v>
      </c>
      <c r="G2175" s="4" t="s">
        <v>8669</v>
      </c>
      <c r="H2175" s="5" t="s">
        <v>13</v>
      </c>
    </row>
    <row r="2176" spans="1:8">
      <c r="A2176" s="3">
        <f t="shared" si="33"/>
        <v>2175</v>
      </c>
      <c r="B2176" s="21" t="s">
        <v>8344</v>
      </c>
      <c r="C2176" s="4" t="s">
        <v>8672</v>
      </c>
      <c r="D2176" s="4" t="s">
        <v>8673</v>
      </c>
      <c r="E2176" s="3" t="s">
        <v>8674</v>
      </c>
      <c r="F2176" s="4" t="s">
        <v>8675</v>
      </c>
      <c r="G2176" s="4" t="s">
        <v>8673</v>
      </c>
      <c r="H2176" s="5" t="s">
        <v>13</v>
      </c>
    </row>
    <row r="2177" spans="1:8">
      <c r="A2177" s="3">
        <f t="shared" si="33"/>
        <v>2176</v>
      </c>
      <c r="B2177" s="21" t="s">
        <v>8344</v>
      </c>
      <c r="C2177" s="4" t="s">
        <v>8676</v>
      </c>
      <c r="D2177" s="4" t="s">
        <v>8677</v>
      </c>
      <c r="E2177" s="3" t="s">
        <v>8678</v>
      </c>
      <c r="F2177" s="4" t="s">
        <v>8679</v>
      </c>
      <c r="G2177" s="4" t="s">
        <v>8677</v>
      </c>
      <c r="H2177" s="5" t="s">
        <v>13</v>
      </c>
    </row>
    <row r="2178" spans="1:8">
      <c r="A2178" s="3">
        <f t="shared" ref="A2178:A2241" si="34">ROW(A2177)</f>
        <v>2177</v>
      </c>
      <c r="B2178" s="21" t="s">
        <v>8344</v>
      </c>
      <c r="C2178" s="4" t="s">
        <v>8680</v>
      </c>
      <c r="D2178" s="4" t="s">
        <v>8681</v>
      </c>
      <c r="E2178" s="3" t="s">
        <v>8682</v>
      </c>
      <c r="F2178" s="4" t="s">
        <v>8683</v>
      </c>
      <c r="G2178" s="4" t="s">
        <v>8681</v>
      </c>
      <c r="H2178" s="5" t="s">
        <v>13</v>
      </c>
    </row>
    <row r="2179" spans="1:8">
      <c r="A2179" s="3">
        <f t="shared" si="34"/>
        <v>2178</v>
      </c>
      <c r="B2179" s="21" t="s">
        <v>8344</v>
      </c>
      <c r="C2179" s="4" t="s">
        <v>8684</v>
      </c>
      <c r="D2179" s="4" t="s">
        <v>8685</v>
      </c>
      <c r="E2179" s="3" t="s">
        <v>8686</v>
      </c>
      <c r="F2179" s="4" t="s">
        <v>8687</v>
      </c>
      <c r="G2179" s="4" t="s">
        <v>8685</v>
      </c>
      <c r="H2179" s="5" t="s">
        <v>13</v>
      </c>
    </row>
    <row r="2180" spans="1:8">
      <c r="A2180" s="3">
        <f t="shared" si="34"/>
        <v>2179</v>
      </c>
      <c r="B2180" s="21" t="s">
        <v>8344</v>
      </c>
      <c r="C2180" s="4" t="s">
        <v>8688</v>
      </c>
      <c r="D2180" s="4" t="s">
        <v>8689</v>
      </c>
      <c r="E2180" s="3" t="s">
        <v>8690</v>
      </c>
      <c r="F2180" s="4" t="s">
        <v>8691</v>
      </c>
      <c r="G2180" s="4" t="s">
        <v>8689</v>
      </c>
      <c r="H2180" s="5" t="s">
        <v>13</v>
      </c>
    </row>
    <row r="2181" spans="1:8">
      <c r="A2181" s="3">
        <f t="shared" si="34"/>
        <v>2180</v>
      </c>
      <c r="B2181" s="21" t="s">
        <v>8344</v>
      </c>
      <c r="C2181" s="4" t="s">
        <v>8692</v>
      </c>
      <c r="D2181" s="4" t="s">
        <v>8693</v>
      </c>
      <c r="E2181" s="3" t="s">
        <v>8694</v>
      </c>
      <c r="F2181" s="4" t="s">
        <v>8695</v>
      </c>
      <c r="G2181" s="4" t="s">
        <v>8693</v>
      </c>
      <c r="H2181" s="5" t="s">
        <v>13</v>
      </c>
    </row>
    <row r="2182" spans="1:8">
      <c r="A2182" s="3">
        <f t="shared" si="34"/>
        <v>2181</v>
      </c>
      <c r="B2182" s="21" t="s">
        <v>8344</v>
      </c>
      <c r="C2182" s="4" t="s">
        <v>8696</v>
      </c>
      <c r="D2182" s="4" t="s">
        <v>8697</v>
      </c>
      <c r="E2182" s="3" t="s">
        <v>8698</v>
      </c>
      <c r="F2182" s="4" t="s">
        <v>8699</v>
      </c>
      <c r="G2182" s="4" t="s">
        <v>8697</v>
      </c>
      <c r="H2182" s="5" t="s">
        <v>13</v>
      </c>
    </row>
    <row r="2183" spans="1:8">
      <c r="A2183" s="3">
        <f t="shared" si="34"/>
        <v>2182</v>
      </c>
      <c r="B2183" s="21" t="s">
        <v>8344</v>
      </c>
      <c r="C2183" s="4" t="s">
        <v>8700</v>
      </c>
      <c r="D2183" s="4" t="s">
        <v>8701</v>
      </c>
      <c r="E2183" s="3" t="s">
        <v>6439</v>
      </c>
      <c r="F2183" s="4" t="s">
        <v>8702</v>
      </c>
      <c r="G2183" s="4" t="s">
        <v>8701</v>
      </c>
      <c r="H2183" s="5" t="s">
        <v>13</v>
      </c>
    </row>
    <row r="2184" spans="1:8">
      <c r="A2184" s="3">
        <f t="shared" si="34"/>
        <v>2183</v>
      </c>
      <c r="B2184" s="21" t="s">
        <v>8344</v>
      </c>
      <c r="C2184" s="4" t="s">
        <v>8703</v>
      </c>
      <c r="D2184" s="4" t="s">
        <v>8704</v>
      </c>
      <c r="E2184" s="3" t="s">
        <v>8705</v>
      </c>
      <c r="F2184" s="4" t="s">
        <v>8706</v>
      </c>
      <c r="G2184" s="4" t="s">
        <v>8704</v>
      </c>
      <c r="H2184" s="5" t="s">
        <v>13</v>
      </c>
    </row>
    <row r="2185" spans="1:8">
      <c r="A2185" s="3">
        <f t="shared" si="34"/>
        <v>2184</v>
      </c>
      <c r="B2185" s="21" t="s">
        <v>8344</v>
      </c>
      <c r="C2185" s="4" t="s">
        <v>8707</v>
      </c>
      <c r="D2185" s="4" t="s">
        <v>8708</v>
      </c>
      <c r="E2185" s="3" t="s">
        <v>8709</v>
      </c>
      <c r="F2185" s="4" t="s">
        <v>8710</v>
      </c>
      <c r="G2185" s="4" t="s">
        <v>8708</v>
      </c>
      <c r="H2185" s="5" t="s">
        <v>13</v>
      </c>
    </row>
    <row r="2186" spans="1:8">
      <c r="A2186" s="3">
        <f t="shared" si="34"/>
        <v>2185</v>
      </c>
      <c r="B2186" s="21" t="s">
        <v>8344</v>
      </c>
      <c r="C2186" s="4" t="s">
        <v>8711</v>
      </c>
      <c r="D2186" s="4" t="s">
        <v>8712</v>
      </c>
      <c r="E2186" s="3" t="s">
        <v>8713</v>
      </c>
      <c r="F2186" s="4" t="s">
        <v>8714</v>
      </c>
      <c r="G2186" s="4" t="s">
        <v>8712</v>
      </c>
      <c r="H2186" s="5" t="s">
        <v>13</v>
      </c>
    </row>
    <row r="2187" spans="1:8">
      <c r="A2187" s="3">
        <f t="shared" si="34"/>
        <v>2186</v>
      </c>
      <c r="B2187" s="21" t="s">
        <v>8344</v>
      </c>
      <c r="C2187" s="4" t="s">
        <v>8715</v>
      </c>
      <c r="D2187" s="4" t="s">
        <v>8716</v>
      </c>
      <c r="E2187" s="3" t="s">
        <v>8717</v>
      </c>
      <c r="F2187" s="4" t="s">
        <v>8718</v>
      </c>
      <c r="G2187" s="4" t="s">
        <v>8716</v>
      </c>
      <c r="H2187" s="5" t="s">
        <v>13</v>
      </c>
    </row>
    <row r="2188" spans="1:8">
      <c r="A2188" s="3">
        <f t="shared" si="34"/>
        <v>2187</v>
      </c>
      <c r="B2188" s="21" t="s">
        <v>8344</v>
      </c>
      <c r="C2188" s="4" t="s">
        <v>8719</v>
      </c>
      <c r="D2188" s="4" t="s">
        <v>8720</v>
      </c>
      <c r="E2188" s="3" t="s">
        <v>8721</v>
      </c>
      <c r="F2188" s="4" t="s">
        <v>8722</v>
      </c>
      <c r="G2188" s="4" t="s">
        <v>8720</v>
      </c>
      <c r="H2188" s="5" t="s">
        <v>13</v>
      </c>
    </row>
    <row r="2189" spans="1:8">
      <c r="A2189" s="3">
        <f t="shared" si="34"/>
        <v>2188</v>
      </c>
      <c r="B2189" s="21" t="s">
        <v>8344</v>
      </c>
      <c r="C2189" s="4" t="s">
        <v>8723</v>
      </c>
      <c r="D2189" s="4" t="s">
        <v>8724</v>
      </c>
      <c r="E2189" s="3" t="s">
        <v>8725</v>
      </c>
      <c r="F2189" s="4" t="s">
        <v>8726</v>
      </c>
      <c r="G2189" s="4" t="s">
        <v>8724</v>
      </c>
      <c r="H2189" s="5" t="s">
        <v>13</v>
      </c>
    </row>
    <row r="2190" spans="1:8">
      <c r="A2190" s="3">
        <f t="shared" si="34"/>
        <v>2189</v>
      </c>
      <c r="B2190" s="21" t="s">
        <v>8344</v>
      </c>
      <c r="C2190" s="4" t="s">
        <v>8727</v>
      </c>
      <c r="D2190" s="4" t="s">
        <v>8728</v>
      </c>
      <c r="E2190" s="3" t="s">
        <v>8729</v>
      </c>
      <c r="F2190" s="4" t="s">
        <v>8730</v>
      </c>
      <c r="G2190" s="4" t="s">
        <v>8728</v>
      </c>
      <c r="H2190" s="5" t="s">
        <v>13</v>
      </c>
    </row>
    <row r="2191" spans="1:8">
      <c r="A2191" s="3">
        <f t="shared" si="34"/>
        <v>2190</v>
      </c>
      <c r="B2191" s="21" t="s">
        <v>8344</v>
      </c>
      <c r="C2191" s="4" t="s">
        <v>8731</v>
      </c>
      <c r="D2191" s="4" t="s">
        <v>8732</v>
      </c>
      <c r="E2191" s="3" t="s">
        <v>8733</v>
      </c>
      <c r="F2191" s="4" t="s">
        <v>8734</v>
      </c>
      <c r="G2191" s="4" t="s">
        <v>8732</v>
      </c>
      <c r="H2191" s="5" t="s">
        <v>13</v>
      </c>
    </row>
    <row r="2192" spans="1:8">
      <c r="A2192" s="3">
        <f t="shared" si="34"/>
        <v>2191</v>
      </c>
      <c r="B2192" s="21" t="s">
        <v>8344</v>
      </c>
      <c r="C2192" s="4" t="s">
        <v>8735</v>
      </c>
      <c r="D2192" s="4" t="s">
        <v>8736</v>
      </c>
      <c r="E2192" s="3" t="s">
        <v>8737</v>
      </c>
      <c r="F2192" s="4" t="s">
        <v>8738</v>
      </c>
      <c r="G2192" s="4" t="s">
        <v>8736</v>
      </c>
      <c r="H2192" s="5" t="s">
        <v>13</v>
      </c>
    </row>
    <row r="2193" spans="1:8">
      <c r="A2193" s="3">
        <f t="shared" si="34"/>
        <v>2192</v>
      </c>
      <c r="B2193" s="21" t="s">
        <v>8344</v>
      </c>
      <c r="C2193" s="4" t="s">
        <v>8739</v>
      </c>
      <c r="D2193" s="4" t="s">
        <v>8740</v>
      </c>
      <c r="E2193" s="3" t="s">
        <v>8741</v>
      </c>
      <c r="F2193" s="4" t="s">
        <v>8742</v>
      </c>
      <c r="G2193" s="4" t="s">
        <v>8740</v>
      </c>
      <c r="H2193" s="5" t="s">
        <v>13</v>
      </c>
    </row>
    <row r="2194" spans="1:8">
      <c r="A2194" s="3">
        <f t="shared" si="34"/>
        <v>2193</v>
      </c>
      <c r="B2194" s="21" t="s">
        <v>8344</v>
      </c>
      <c r="C2194" s="4" t="s">
        <v>8743</v>
      </c>
      <c r="D2194" s="4" t="s">
        <v>8744</v>
      </c>
      <c r="E2194" s="3" t="s">
        <v>8745</v>
      </c>
      <c r="F2194" s="4" t="s">
        <v>8746</v>
      </c>
      <c r="G2194" s="4" t="s">
        <v>8744</v>
      </c>
      <c r="H2194" s="5" t="s">
        <v>13</v>
      </c>
    </row>
    <row r="2195" spans="1:8">
      <c r="A2195" s="3">
        <f t="shared" si="34"/>
        <v>2194</v>
      </c>
      <c r="B2195" s="21" t="s">
        <v>8344</v>
      </c>
      <c r="C2195" s="4" t="s">
        <v>8747</v>
      </c>
      <c r="D2195" s="4" t="s">
        <v>8748</v>
      </c>
      <c r="E2195" s="3" t="s">
        <v>8749</v>
      </c>
      <c r="F2195" s="4" t="s">
        <v>8750</v>
      </c>
      <c r="G2195" s="4" t="s">
        <v>8748</v>
      </c>
      <c r="H2195" s="5" t="s">
        <v>13</v>
      </c>
    </row>
    <row r="2196" spans="1:8">
      <c r="A2196" s="3">
        <f t="shared" si="34"/>
        <v>2195</v>
      </c>
      <c r="B2196" s="21" t="s">
        <v>8344</v>
      </c>
      <c r="C2196" s="4" t="s">
        <v>8751</v>
      </c>
      <c r="D2196" s="4" t="s">
        <v>8752</v>
      </c>
      <c r="E2196" s="3" t="s">
        <v>8753</v>
      </c>
      <c r="F2196" s="4" t="s">
        <v>8754</v>
      </c>
      <c r="G2196" s="4" t="s">
        <v>8752</v>
      </c>
      <c r="H2196" s="5" t="s">
        <v>13</v>
      </c>
    </row>
    <row r="2197" spans="1:8">
      <c r="A2197" s="3">
        <f t="shared" si="34"/>
        <v>2196</v>
      </c>
      <c r="B2197" s="21" t="s">
        <v>8344</v>
      </c>
      <c r="C2197" s="4" t="s">
        <v>8755</v>
      </c>
      <c r="D2197" s="4" t="s">
        <v>8756</v>
      </c>
      <c r="E2197" s="3" t="s">
        <v>8757</v>
      </c>
      <c r="F2197" s="4" t="s">
        <v>8758</v>
      </c>
      <c r="G2197" s="4" t="s">
        <v>8756</v>
      </c>
      <c r="H2197" s="5" t="s">
        <v>13</v>
      </c>
    </row>
    <row r="2198" spans="1:8">
      <c r="A2198" s="3">
        <f t="shared" si="34"/>
        <v>2197</v>
      </c>
      <c r="B2198" s="21" t="s">
        <v>8344</v>
      </c>
      <c r="C2198" s="4" t="s">
        <v>8759</v>
      </c>
      <c r="D2198" s="4" t="s">
        <v>8760</v>
      </c>
      <c r="E2198" s="3" t="s">
        <v>8761</v>
      </c>
      <c r="F2198" s="4" t="s">
        <v>8762</v>
      </c>
      <c r="G2198" s="4" t="s">
        <v>8760</v>
      </c>
      <c r="H2198" s="5" t="s">
        <v>13</v>
      </c>
    </row>
    <row r="2199" spans="1:8">
      <c r="A2199" s="3">
        <f t="shared" si="34"/>
        <v>2198</v>
      </c>
      <c r="B2199" s="21" t="s">
        <v>8344</v>
      </c>
      <c r="C2199" s="4" t="s">
        <v>8763</v>
      </c>
      <c r="D2199" s="4" t="s">
        <v>8764</v>
      </c>
      <c r="E2199" s="3" t="s">
        <v>8765</v>
      </c>
      <c r="F2199" s="4" t="s">
        <v>8766</v>
      </c>
      <c r="G2199" s="4" t="s">
        <v>8764</v>
      </c>
      <c r="H2199" s="5" t="s">
        <v>13</v>
      </c>
    </row>
    <row r="2200" spans="1:8">
      <c r="A2200" s="3">
        <f t="shared" si="34"/>
        <v>2199</v>
      </c>
      <c r="B2200" s="21" t="s">
        <v>8344</v>
      </c>
      <c r="C2200" s="4" t="s">
        <v>8767</v>
      </c>
      <c r="D2200" s="4" t="s">
        <v>8768</v>
      </c>
      <c r="E2200" s="3" t="s">
        <v>8769</v>
      </c>
      <c r="F2200" s="4" t="s">
        <v>8770</v>
      </c>
      <c r="G2200" s="4" t="s">
        <v>8768</v>
      </c>
      <c r="H2200" s="5" t="s">
        <v>13</v>
      </c>
    </row>
    <row r="2201" spans="1:8">
      <c r="A2201" s="3">
        <f t="shared" si="34"/>
        <v>2200</v>
      </c>
      <c r="B2201" s="21" t="s">
        <v>8344</v>
      </c>
      <c r="C2201" s="5" t="s">
        <v>8771</v>
      </c>
      <c r="D2201" s="5" t="s">
        <v>8772</v>
      </c>
      <c r="E2201" s="3" t="s">
        <v>8773</v>
      </c>
      <c r="F2201" s="5" t="s">
        <v>8774</v>
      </c>
      <c r="G2201" s="5" t="s">
        <v>8772</v>
      </c>
      <c r="H2201" s="5" t="s">
        <v>13</v>
      </c>
    </row>
    <row r="2202" spans="1:8">
      <c r="A2202" s="3">
        <f t="shared" si="34"/>
        <v>2201</v>
      </c>
      <c r="B2202" s="21" t="s">
        <v>8344</v>
      </c>
      <c r="C2202" s="4" t="s">
        <v>8775</v>
      </c>
      <c r="D2202" s="4" t="s">
        <v>6550</v>
      </c>
      <c r="E2202" s="3" t="s">
        <v>8776</v>
      </c>
      <c r="F2202" s="4" t="s">
        <v>8777</v>
      </c>
      <c r="G2202" s="4" t="s">
        <v>6550</v>
      </c>
      <c r="H2202" s="5" t="s">
        <v>13</v>
      </c>
    </row>
    <row r="2203" spans="1:8">
      <c r="A2203" s="3">
        <f t="shared" si="34"/>
        <v>2202</v>
      </c>
      <c r="B2203" s="21" t="s">
        <v>8344</v>
      </c>
      <c r="C2203" s="4" t="s">
        <v>8778</v>
      </c>
      <c r="D2203" s="4" t="s">
        <v>8779</v>
      </c>
      <c r="E2203" s="3" t="s">
        <v>8780</v>
      </c>
      <c r="F2203" s="4" t="s">
        <v>8781</v>
      </c>
      <c r="G2203" s="4" t="s">
        <v>8779</v>
      </c>
      <c r="H2203" s="5" t="s">
        <v>13</v>
      </c>
    </row>
    <row r="2204" spans="1:8">
      <c r="A2204" s="3">
        <f t="shared" si="34"/>
        <v>2203</v>
      </c>
      <c r="B2204" s="21" t="s">
        <v>8344</v>
      </c>
      <c r="C2204" s="4" t="s">
        <v>8782</v>
      </c>
      <c r="D2204" s="4" t="s">
        <v>8783</v>
      </c>
      <c r="E2204" s="3" t="s">
        <v>8784</v>
      </c>
      <c r="F2204" s="4" t="s">
        <v>8785</v>
      </c>
      <c r="G2204" s="4" t="s">
        <v>8783</v>
      </c>
      <c r="H2204" s="5" t="s">
        <v>13</v>
      </c>
    </row>
    <row r="2205" spans="1:8">
      <c r="A2205" s="3">
        <f t="shared" si="34"/>
        <v>2204</v>
      </c>
      <c r="B2205" s="21" t="s">
        <v>8344</v>
      </c>
      <c r="C2205" s="4" t="s">
        <v>8786</v>
      </c>
      <c r="D2205" s="4" t="s">
        <v>8787</v>
      </c>
      <c r="E2205" s="3" t="s">
        <v>8788</v>
      </c>
      <c r="F2205" s="4" t="s">
        <v>8789</v>
      </c>
      <c r="G2205" s="4" t="s">
        <v>8787</v>
      </c>
      <c r="H2205" s="5" t="s">
        <v>13</v>
      </c>
    </row>
    <row r="2206" spans="1:8">
      <c r="A2206" s="3">
        <f t="shared" si="34"/>
        <v>2205</v>
      </c>
      <c r="B2206" s="21" t="s">
        <v>8344</v>
      </c>
      <c r="C2206" s="4" t="s">
        <v>8790</v>
      </c>
      <c r="D2206" s="4" t="s">
        <v>8791</v>
      </c>
      <c r="E2206" s="3" t="s">
        <v>8792</v>
      </c>
      <c r="F2206" s="4" t="s">
        <v>8793</v>
      </c>
      <c r="G2206" s="4" t="s">
        <v>8791</v>
      </c>
      <c r="H2206" s="5" t="s">
        <v>13</v>
      </c>
    </row>
    <row r="2207" spans="1:8">
      <c r="A2207" s="3">
        <f t="shared" si="34"/>
        <v>2206</v>
      </c>
      <c r="B2207" s="21" t="s">
        <v>8344</v>
      </c>
      <c r="C2207" s="5" t="s">
        <v>8794</v>
      </c>
      <c r="D2207" s="5" t="s">
        <v>8795</v>
      </c>
      <c r="E2207" s="3" t="s">
        <v>8796</v>
      </c>
      <c r="F2207" s="12" t="s">
        <v>8797</v>
      </c>
      <c r="G2207" s="5" t="s">
        <v>8795</v>
      </c>
      <c r="H2207" s="5" t="s">
        <v>13</v>
      </c>
    </row>
    <row r="2208" spans="1:8">
      <c r="A2208" s="3">
        <f t="shared" si="34"/>
        <v>2207</v>
      </c>
      <c r="B2208" s="21" t="s">
        <v>8344</v>
      </c>
      <c r="C2208" s="4" t="s">
        <v>8798</v>
      </c>
      <c r="D2208" s="4" t="s">
        <v>4216</v>
      </c>
      <c r="E2208" s="3" t="s">
        <v>8799</v>
      </c>
      <c r="F2208" s="4" t="s">
        <v>8800</v>
      </c>
      <c r="G2208" s="4" t="s">
        <v>4216</v>
      </c>
      <c r="H2208" s="5" t="s">
        <v>13</v>
      </c>
    </row>
    <row r="2209" spans="1:8">
      <c r="A2209" s="3">
        <f t="shared" si="34"/>
        <v>2208</v>
      </c>
      <c r="B2209" s="21" t="s">
        <v>8344</v>
      </c>
      <c r="C2209" s="4" t="s">
        <v>8801</v>
      </c>
      <c r="D2209" s="4" t="s">
        <v>8802</v>
      </c>
      <c r="E2209" s="3" t="s">
        <v>8803</v>
      </c>
      <c r="F2209" s="4" t="s">
        <v>8804</v>
      </c>
      <c r="G2209" s="4" t="s">
        <v>8802</v>
      </c>
      <c r="H2209" s="5" t="s">
        <v>13</v>
      </c>
    </row>
    <row r="2210" spans="1:8">
      <c r="A2210" s="3">
        <f t="shared" si="34"/>
        <v>2209</v>
      </c>
      <c r="B2210" s="21" t="s">
        <v>8344</v>
      </c>
      <c r="C2210" s="4" t="s">
        <v>8805</v>
      </c>
      <c r="D2210" s="4" t="s">
        <v>8806</v>
      </c>
      <c r="E2210" s="3" t="s">
        <v>8807</v>
      </c>
      <c r="F2210" s="4" t="s">
        <v>8808</v>
      </c>
      <c r="G2210" s="4" t="s">
        <v>8806</v>
      </c>
      <c r="H2210" s="5" t="s">
        <v>13</v>
      </c>
    </row>
    <row r="2211" spans="1:8">
      <c r="A2211" s="3">
        <f t="shared" si="34"/>
        <v>2210</v>
      </c>
      <c r="B2211" s="21" t="s">
        <v>8344</v>
      </c>
      <c r="C2211" s="4" t="s">
        <v>8809</v>
      </c>
      <c r="D2211" s="4" t="s">
        <v>8810</v>
      </c>
      <c r="E2211" s="3" t="s">
        <v>8811</v>
      </c>
      <c r="F2211" s="4" t="s">
        <v>8812</v>
      </c>
      <c r="G2211" s="4" t="s">
        <v>8810</v>
      </c>
      <c r="H2211" s="5" t="s">
        <v>13</v>
      </c>
    </row>
    <row r="2212" spans="1:8">
      <c r="A2212" s="3">
        <f t="shared" si="34"/>
        <v>2211</v>
      </c>
      <c r="B2212" s="21" t="s">
        <v>8344</v>
      </c>
      <c r="C2212" s="4" t="s">
        <v>8813</v>
      </c>
      <c r="D2212" s="4" t="s">
        <v>8814</v>
      </c>
      <c r="E2212" s="3" t="s">
        <v>8815</v>
      </c>
      <c r="F2212" s="4" t="s">
        <v>8816</v>
      </c>
      <c r="G2212" s="4" t="s">
        <v>8814</v>
      </c>
      <c r="H2212" s="5" t="s">
        <v>13</v>
      </c>
    </row>
    <row r="2213" spans="1:8">
      <c r="A2213" s="3">
        <f t="shared" si="34"/>
        <v>2212</v>
      </c>
      <c r="B2213" s="21" t="s">
        <v>8344</v>
      </c>
      <c r="C2213" s="4" t="s">
        <v>8817</v>
      </c>
      <c r="D2213" s="4" t="s">
        <v>8818</v>
      </c>
      <c r="E2213" s="3" t="s">
        <v>8819</v>
      </c>
      <c r="F2213" s="4" t="s">
        <v>8820</v>
      </c>
      <c r="G2213" s="4" t="s">
        <v>8818</v>
      </c>
      <c r="H2213" s="5" t="s">
        <v>13</v>
      </c>
    </row>
    <row r="2214" spans="1:8">
      <c r="A2214" s="3">
        <f t="shared" si="34"/>
        <v>2213</v>
      </c>
      <c r="B2214" s="21" t="s">
        <v>8344</v>
      </c>
      <c r="C2214" s="4" t="s">
        <v>8821</v>
      </c>
      <c r="D2214" s="4" t="s">
        <v>8822</v>
      </c>
      <c r="E2214" s="3" t="s">
        <v>8823</v>
      </c>
      <c r="F2214" s="4" t="s">
        <v>8824</v>
      </c>
      <c r="G2214" s="4" t="s">
        <v>8822</v>
      </c>
      <c r="H2214" s="5" t="s">
        <v>13</v>
      </c>
    </row>
    <row r="2215" spans="1:8">
      <c r="A2215" s="3">
        <f t="shared" si="34"/>
        <v>2214</v>
      </c>
      <c r="B2215" s="21" t="s">
        <v>8344</v>
      </c>
      <c r="C2215" s="4" t="s">
        <v>8825</v>
      </c>
      <c r="D2215" s="4" t="s">
        <v>8826</v>
      </c>
      <c r="E2215" s="3" t="s">
        <v>8827</v>
      </c>
      <c r="F2215" s="4" t="s">
        <v>8828</v>
      </c>
      <c r="G2215" s="4" t="s">
        <v>8826</v>
      </c>
      <c r="H2215" s="5" t="s">
        <v>13</v>
      </c>
    </row>
    <row r="2216" spans="1:8">
      <c r="A2216" s="3">
        <f t="shared" si="34"/>
        <v>2215</v>
      </c>
      <c r="B2216" s="21" t="s">
        <v>8344</v>
      </c>
      <c r="C2216" s="4" t="s">
        <v>8829</v>
      </c>
      <c r="D2216" s="4" t="s">
        <v>8830</v>
      </c>
      <c r="E2216" s="3" t="s">
        <v>8831</v>
      </c>
      <c r="F2216" s="4" t="s">
        <v>8832</v>
      </c>
      <c r="G2216" s="4" t="s">
        <v>8830</v>
      </c>
      <c r="H2216" s="5" t="s">
        <v>13</v>
      </c>
    </row>
    <row r="2217" spans="1:8">
      <c r="A2217" s="3">
        <f t="shared" si="34"/>
        <v>2216</v>
      </c>
      <c r="B2217" s="21" t="s">
        <v>8344</v>
      </c>
      <c r="C2217" s="4" t="s">
        <v>8833</v>
      </c>
      <c r="D2217" s="4" t="s">
        <v>8834</v>
      </c>
      <c r="E2217" s="3" t="s">
        <v>8835</v>
      </c>
      <c r="F2217" s="4" t="s">
        <v>8836</v>
      </c>
      <c r="G2217" s="4" t="s">
        <v>8834</v>
      </c>
      <c r="H2217" s="5" t="s">
        <v>13</v>
      </c>
    </row>
    <row r="2218" spans="1:8">
      <c r="A2218" s="3">
        <f t="shared" si="34"/>
        <v>2217</v>
      </c>
      <c r="B2218" s="21" t="s">
        <v>8344</v>
      </c>
      <c r="C2218" s="4" t="s">
        <v>8837</v>
      </c>
      <c r="D2218" s="4" t="s">
        <v>8838</v>
      </c>
      <c r="E2218" s="3" t="s">
        <v>8839</v>
      </c>
      <c r="F2218" s="4" t="s">
        <v>8840</v>
      </c>
      <c r="G2218" s="4" t="s">
        <v>8838</v>
      </c>
      <c r="H2218" s="5" t="s">
        <v>13</v>
      </c>
    </row>
    <row r="2219" spans="1:8">
      <c r="A2219" s="3">
        <f t="shared" si="34"/>
        <v>2218</v>
      </c>
      <c r="B2219" s="21" t="s">
        <v>8344</v>
      </c>
      <c r="C2219" s="4" t="s">
        <v>8841</v>
      </c>
      <c r="D2219" s="4" t="s">
        <v>8842</v>
      </c>
      <c r="E2219" s="3" t="s">
        <v>8843</v>
      </c>
      <c r="F2219" s="4" t="s">
        <v>8844</v>
      </c>
      <c r="G2219" s="4" t="s">
        <v>8842</v>
      </c>
      <c r="H2219" s="5" t="s">
        <v>13</v>
      </c>
    </row>
    <row r="2220" spans="1:8">
      <c r="A2220" s="3">
        <f t="shared" si="34"/>
        <v>2219</v>
      </c>
      <c r="B2220" s="21" t="s">
        <v>8344</v>
      </c>
      <c r="C2220" s="4" t="s">
        <v>8845</v>
      </c>
      <c r="D2220" s="4" t="s">
        <v>8846</v>
      </c>
      <c r="E2220" s="3" t="s">
        <v>8847</v>
      </c>
      <c r="F2220" s="4" t="s">
        <v>8848</v>
      </c>
      <c r="G2220" s="4" t="s">
        <v>8846</v>
      </c>
      <c r="H2220" s="5" t="s">
        <v>13</v>
      </c>
    </row>
    <row r="2221" spans="1:8">
      <c r="A2221" s="3">
        <f t="shared" si="34"/>
        <v>2220</v>
      </c>
      <c r="B2221" s="21" t="s">
        <v>8344</v>
      </c>
      <c r="C2221" s="4" t="s">
        <v>8849</v>
      </c>
      <c r="D2221" s="4" t="s">
        <v>8850</v>
      </c>
      <c r="E2221" s="3" t="s">
        <v>8851</v>
      </c>
      <c r="F2221" s="4" t="s">
        <v>8852</v>
      </c>
      <c r="G2221" s="4" t="s">
        <v>8850</v>
      </c>
      <c r="H2221" s="5" t="s">
        <v>13</v>
      </c>
    </row>
    <row r="2222" spans="1:8">
      <c r="A2222" s="3">
        <f t="shared" si="34"/>
        <v>2221</v>
      </c>
      <c r="B2222" s="21" t="s">
        <v>8344</v>
      </c>
      <c r="C2222" s="5" t="s">
        <v>8853</v>
      </c>
      <c r="D2222" s="5" t="s">
        <v>8854</v>
      </c>
      <c r="E2222" s="3" t="s">
        <v>8855</v>
      </c>
      <c r="F2222" s="5" t="s">
        <v>8856</v>
      </c>
      <c r="G2222" s="5" t="s">
        <v>8854</v>
      </c>
      <c r="H2222" s="5" t="s">
        <v>13</v>
      </c>
    </row>
    <row r="2223" spans="1:8">
      <c r="A2223" s="3">
        <f t="shared" si="34"/>
        <v>2222</v>
      </c>
      <c r="B2223" s="21" t="s">
        <v>8344</v>
      </c>
      <c r="C2223" s="4" t="s">
        <v>8857</v>
      </c>
      <c r="D2223" s="4" t="s">
        <v>8858</v>
      </c>
      <c r="E2223" s="3" t="s">
        <v>8859</v>
      </c>
      <c r="F2223" s="4" t="s">
        <v>8860</v>
      </c>
      <c r="G2223" s="4" t="s">
        <v>8858</v>
      </c>
      <c r="H2223" s="5" t="s">
        <v>13</v>
      </c>
    </row>
    <row r="2224" spans="1:8">
      <c r="A2224" s="3">
        <f t="shared" si="34"/>
        <v>2223</v>
      </c>
      <c r="B2224" s="21" t="s">
        <v>8344</v>
      </c>
      <c r="C2224" s="4" t="s">
        <v>8861</v>
      </c>
      <c r="D2224" s="4" t="s">
        <v>8862</v>
      </c>
      <c r="E2224" s="3" t="s">
        <v>8863</v>
      </c>
      <c r="F2224" s="4" t="s">
        <v>8864</v>
      </c>
      <c r="G2224" s="4" t="s">
        <v>8862</v>
      </c>
      <c r="H2224" s="5" t="s">
        <v>13</v>
      </c>
    </row>
    <row r="2225" spans="1:8">
      <c r="A2225" s="3">
        <f t="shared" si="34"/>
        <v>2224</v>
      </c>
      <c r="B2225" s="21" t="s">
        <v>8344</v>
      </c>
      <c r="C2225" s="4" t="s">
        <v>8865</v>
      </c>
      <c r="D2225" s="4" t="s">
        <v>8866</v>
      </c>
      <c r="E2225" s="3" t="s">
        <v>8867</v>
      </c>
      <c r="F2225" s="4" t="s">
        <v>8868</v>
      </c>
      <c r="G2225" s="4" t="s">
        <v>8866</v>
      </c>
      <c r="H2225" s="5" t="s">
        <v>13</v>
      </c>
    </row>
    <row r="2226" spans="1:8">
      <c r="A2226" s="3">
        <f t="shared" si="34"/>
        <v>2225</v>
      </c>
      <c r="B2226" s="21" t="s">
        <v>8344</v>
      </c>
      <c r="C2226" s="4" t="s">
        <v>8869</v>
      </c>
      <c r="D2226" s="4" t="s">
        <v>8870</v>
      </c>
      <c r="E2226" s="3" t="s">
        <v>8871</v>
      </c>
      <c r="F2226" s="4" t="s">
        <v>8872</v>
      </c>
      <c r="G2226" s="4" t="s">
        <v>8870</v>
      </c>
      <c r="H2226" s="5" t="s">
        <v>13</v>
      </c>
    </row>
    <row r="2227" spans="1:8">
      <c r="A2227" s="3">
        <f t="shared" si="34"/>
        <v>2226</v>
      </c>
      <c r="B2227" s="21" t="s">
        <v>8344</v>
      </c>
      <c r="C2227" s="4" t="s">
        <v>8873</v>
      </c>
      <c r="D2227" s="4" t="s">
        <v>8874</v>
      </c>
      <c r="E2227" s="3" t="s">
        <v>8875</v>
      </c>
      <c r="F2227" s="4" t="s">
        <v>8876</v>
      </c>
      <c r="G2227" s="4" t="s">
        <v>8874</v>
      </c>
      <c r="H2227" s="5" t="s">
        <v>13</v>
      </c>
    </row>
    <row r="2228" spans="1:8">
      <c r="A2228" s="3">
        <f t="shared" si="34"/>
        <v>2227</v>
      </c>
      <c r="B2228" s="21" t="s">
        <v>8344</v>
      </c>
      <c r="C2228" s="4" t="s">
        <v>8877</v>
      </c>
      <c r="D2228" s="4" t="s">
        <v>8878</v>
      </c>
      <c r="E2228" s="3" t="s">
        <v>8879</v>
      </c>
      <c r="F2228" s="4" t="s">
        <v>8880</v>
      </c>
      <c r="G2228" s="4" t="s">
        <v>8878</v>
      </c>
      <c r="H2228" s="5" t="s">
        <v>13</v>
      </c>
    </row>
    <row r="2229" spans="1:8">
      <c r="A2229" s="3">
        <f t="shared" si="34"/>
        <v>2228</v>
      </c>
      <c r="B2229" s="21" t="s">
        <v>8344</v>
      </c>
      <c r="C2229" s="4" t="s">
        <v>8881</v>
      </c>
      <c r="D2229" s="4" t="s">
        <v>8882</v>
      </c>
      <c r="E2229" s="3" t="s">
        <v>8883</v>
      </c>
      <c r="F2229" s="4" t="s">
        <v>8884</v>
      </c>
      <c r="G2229" s="4" t="s">
        <v>8882</v>
      </c>
      <c r="H2229" s="5" t="s">
        <v>13</v>
      </c>
    </row>
    <row r="2230" spans="1:8">
      <c r="A2230" s="3">
        <f t="shared" si="34"/>
        <v>2229</v>
      </c>
      <c r="B2230" s="21" t="s">
        <v>8344</v>
      </c>
      <c r="C2230" s="4" t="s">
        <v>8885</v>
      </c>
      <c r="D2230" s="4" t="s">
        <v>8886</v>
      </c>
      <c r="E2230" s="3" t="s">
        <v>8887</v>
      </c>
      <c r="F2230" s="4" t="s">
        <v>8888</v>
      </c>
      <c r="G2230" s="4" t="s">
        <v>8886</v>
      </c>
      <c r="H2230" s="5" t="s">
        <v>13</v>
      </c>
    </row>
    <row r="2231" spans="1:8">
      <c r="A2231" s="3">
        <f t="shared" si="34"/>
        <v>2230</v>
      </c>
      <c r="B2231" s="21" t="s">
        <v>8344</v>
      </c>
      <c r="C2231" s="4" t="s">
        <v>8889</v>
      </c>
      <c r="D2231" s="4" t="s">
        <v>8890</v>
      </c>
      <c r="E2231" s="3" t="s">
        <v>8891</v>
      </c>
      <c r="F2231" s="4" t="s">
        <v>8892</v>
      </c>
      <c r="G2231" s="4" t="s">
        <v>8890</v>
      </c>
      <c r="H2231" s="5" t="s">
        <v>13</v>
      </c>
    </row>
    <row r="2232" spans="1:8">
      <c r="A2232" s="3">
        <f t="shared" si="34"/>
        <v>2231</v>
      </c>
      <c r="B2232" s="21" t="s">
        <v>8344</v>
      </c>
      <c r="C2232" s="4" t="s">
        <v>8893</v>
      </c>
      <c r="D2232" s="4" t="s">
        <v>8894</v>
      </c>
      <c r="E2232" s="3" t="s">
        <v>8895</v>
      </c>
      <c r="F2232" s="4" t="s">
        <v>8896</v>
      </c>
      <c r="G2232" s="4" t="s">
        <v>8894</v>
      </c>
      <c r="H2232" s="5" t="s">
        <v>13</v>
      </c>
    </row>
    <row r="2233" spans="1:8">
      <c r="A2233" s="3">
        <f t="shared" si="34"/>
        <v>2232</v>
      </c>
      <c r="B2233" s="21" t="s">
        <v>8344</v>
      </c>
      <c r="C2233" s="4" t="s">
        <v>8897</v>
      </c>
      <c r="D2233" s="4" t="s">
        <v>8898</v>
      </c>
      <c r="E2233" s="3" t="s">
        <v>8899</v>
      </c>
      <c r="F2233" s="4" t="s">
        <v>8900</v>
      </c>
      <c r="G2233" s="4" t="s">
        <v>8898</v>
      </c>
      <c r="H2233" s="5" t="s">
        <v>13</v>
      </c>
    </row>
    <row r="2234" spans="1:8">
      <c r="A2234" s="3">
        <f t="shared" si="34"/>
        <v>2233</v>
      </c>
      <c r="B2234" s="21" t="s">
        <v>8344</v>
      </c>
      <c r="C2234" s="4" t="s">
        <v>8901</v>
      </c>
      <c r="D2234" s="4" t="s">
        <v>8902</v>
      </c>
      <c r="E2234" s="3" t="s">
        <v>8903</v>
      </c>
      <c r="F2234" s="4" t="s">
        <v>8904</v>
      </c>
      <c r="G2234" s="4" t="s">
        <v>8902</v>
      </c>
      <c r="H2234" s="5" t="s">
        <v>13</v>
      </c>
    </row>
    <row r="2235" spans="1:8">
      <c r="A2235" s="3">
        <f t="shared" si="34"/>
        <v>2234</v>
      </c>
      <c r="B2235" s="21" t="s">
        <v>8344</v>
      </c>
      <c r="C2235" s="4" t="s">
        <v>8905</v>
      </c>
      <c r="D2235" s="4" t="s">
        <v>8906</v>
      </c>
      <c r="E2235" s="3" t="s">
        <v>8907</v>
      </c>
      <c r="F2235" s="4" t="s">
        <v>8908</v>
      </c>
      <c r="G2235" s="4" t="s">
        <v>8906</v>
      </c>
      <c r="H2235" s="5" t="s">
        <v>13</v>
      </c>
    </row>
    <row r="2236" spans="1:8">
      <c r="A2236" s="3">
        <f t="shared" si="34"/>
        <v>2235</v>
      </c>
      <c r="B2236" s="21" t="s">
        <v>8344</v>
      </c>
      <c r="C2236" s="4" t="s">
        <v>8909</v>
      </c>
      <c r="D2236" s="4" t="s">
        <v>8910</v>
      </c>
      <c r="E2236" s="3" t="s">
        <v>8911</v>
      </c>
      <c r="F2236" s="4" t="s">
        <v>8912</v>
      </c>
      <c r="G2236" s="4" t="s">
        <v>8910</v>
      </c>
      <c r="H2236" s="5" t="s">
        <v>13</v>
      </c>
    </row>
    <row r="2237" spans="1:8">
      <c r="A2237" s="3">
        <f t="shared" si="34"/>
        <v>2236</v>
      </c>
      <c r="B2237" s="21" t="s">
        <v>8344</v>
      </c>
      <c r="C2237" s="4" t="s">
        <v>8913</v>
      </c>
      <c r="D2237" s="4" t="s">
        <v>8914</v>
      </c>
      <c r="E2237" s="3" t="s">
        <v>8915</v>
      </c>
      <c r="F2237" s="4" t="s">
        <v>8916</v>
      </c>
      <c r="G2237" s="4" t="s">
        <v>8914</v>
      </c>
      <c r="H2237" s="5" t="s">
        <v>13</v>
      </c>
    </row>
    <row r="2238" spans="1:8">
      <c r="A2238" s="3">
        <f t="shared" si="34"/>
        <v>2237</v>
      </c>
      <c r="B2238" s="21" t="s">
        <v>8344</v>
      </c>
      <c r="C2238" s="4" t="s">
        <v>8917</v>
      </c>
      <c r="D2238" s="4" t="s">
        <v>8918</v>
      </c>
      <c r="E2238" s="3" t="s">
        <v>8919</v>
      </c>
      <c r="F2238" s="4" t="s">
        <v>8920</v>
      </c>
      <c r="G2238" s="4" t="s">
        <v>8918</v>
      </c>
      <c r="H2238" s="5" t="s">
        <v>13</v>
      </c>
    </row>
    <row r="2239" spans="1:8">
      <c r="A2239" s="3">
        <f t="shared" si="34"/>
        <v>2238</v>
      </c>
      <c r="B2239" s="21" t="s">
        <v>8344</v>
      </c>
      <c r="C2239" s="4" t="s">
        <v>8921</v>
      </c>
      <c r="D2239" s="4" t="s">
        <v>8922</v>
      </c>
      <c r="E2239" s="3" t="s">
        <v>8923</v>
      </c>
      <c r="F2239" s="4" t="s">
        <v>8924</v>
      </c>
      <c r="G2239" s="4" t="s">
        <v>8922</v>
      </c>
      <c r="H2239" s="4" t="s">
        <v>13</v>
      </c>
    </row>
    <row r="2240" spans="1:8">
      <c r="A2240" s="3">
        <f t="shared" si="34"/>
        <v>2239</v>
      </c>
      <c r="B2240" s="21" t="s">
        <v>8344</v>
      </c>
      <c r="C2240" s="4" t="s">
        <v>8925</v>
      </c>
      <c r="D2240" s="4" t="s">
        <v>8926</v>
      </c>
      <c r="E2240" s="3" t="s">
        <v>8927</v>
      </c>
      <c r="F2240" s="4" t="s">
        <v>8928</v>
      </c>
      <c r="G2240" s="4" t="s">
        <v>8926</v>
      </c>
      <c r="H2240" s="4" t="s">
        <v>8929</v>
      </c>
    </row>
    <row r="2241" spans="1:8">
      <c r="A2241" s="3">
        <f t="shared" si="34"/>
        <v>2240</v>
      </c>
      <c r="B2241" s="21" t="s">
        <v>8344</v>
      </c>
      <c r="C2241" s="4" t="s">
        <v>8930</v>
      </c>
      <c r="D2241" s="4" t="s">
        <v>8931</v>
      </c>
      <c r="E2241" s="3" t="s">
        <v>8932</v>
      </c>
      <c r="F2241" s="4" t="s">
        <v>8933</v>
      </c>
      <c r="G2241" s="4" t="s">
        <v>8931</v>
      </c>
      <c r="H2241" s="4" t="s">
        <v>13</v>
      </c>
    </row>
    <row r="2242" spans="1:8">
      <c r="A2242" s="3">
        <f t="shared" ref="A2242:A2305" si="35">ROW(A2241)</f>
        <v>2241</v>
      </c>
      <c r="B2242" s="21" t="s">
        <v>8344</v>
      </c>
      <c r="C2242" s="4" t="s">
        <v>8934</v>
      </c>
      <c r="D2242" s="4" t="s">
        <v>8935</v>
      </c>
      <c r="E2242" s="3" t="s">
        <v>8936</v>
      </c>
      <c r="F2242" s="4" t="s">
        <v>8937</v>
      </c>
      <c r="G2242" s="4" t="s">
        <v>8935</v>
      </c>
      <c r="H2242" s="4" t="s">
        <v>13</v>
      </c>
    </row>
    <row r="2243" spans="1:8">
      <c r="A2243" s="3">
        <f t="shared" si="35"/>
        <v>2242</v>
      </c>
      <c r="B2243" s="21" t="s">
        <v>8344</v>
      </c>
      <c r="C2243" s="4" t="s">
        <v>8938</v>
      </c>
      <c r="D2243" s="4" t="s">
        <v>8939</v>
      </c>
      <c r="E2243" s="3" t="s">
        <v>8940</v>
      </c>
      <c r="F2243" s="4" t="s">
        <v>8941</v>
      </c>
      <c r="G2243" s="4" t="s">
        <v>8939</v>
      </c>
      <c r="H2243" s="4" t="s">
        <v>13</v>
      </c>
    </row>
    <row r="2244" spans="1:8">
      <c r="A2244" s="3">
        <f t="shared" si="35"/>
        <v>2243</v>
      </c>
      <c r="B2244" s="21" t="s">
        <v>8344</v>
      </c>
      <c r="C2244" s="4" t="s">
        <v>8942</v>
      </c>
      <c r="D2244" s="4" t="s">
        <v>8943</v>
      </c>
      <c r="E2244" s="3" t="s">
        <v>8944</v>
      </c>
      <c r="F2244" s="4" t="s">
        <v>8945</v>
      </c>
      <c r="G2244" s="4" t="s">
        <v>8943</v>
      </c>
      <c r="H2244" s="4" t="s">
        <v>13</v>
      </c>
    </row>
    <row r="2245" spans="1:8">
      <c r="A2245" s="3">
        <f t="shared" si="35"/>
        <v>2244</v>
      </c>
      <c r="B2245" s="21" t="s">
        <v>8344</v>
      </c>
      <c r="C2245" s="4" t="s">
        <v>8946</v>
      </c>
      <c r="D2245" s="4" t="s">
        <v>8947</v>
      </c>
      <c r="E2245" s="3" t="s">
        <v>8948</v>
      </c>
      <c r="F2245" s="4" t="s">
        <v>8949</v>
      </c>
      <c r="G2245" s="4" t="s">
        <v>8947</v>
      </c>
      <c r="H2245" s="4" t="s">
        <v>13</v>
      </c>
    </row>
    <row r="2246" spans="1:8">
      <c r="A2246" s="3">
        <f t="shared" si="35"/>
        <v>2245</v>
      </c>
      <c r="B2246" s="21" t="s">
        <v>8344</v>
      </c>
      <c r="C2246" s="4" t="s">
        <v>8950</v>
      </c>
      <c r="D2246" s="4" t="s">
        <v>8951</v>
      </c>
      <c r="E2246" s="3" t="s">
        <v>8952</v>
      </c>
      <c r="F2246" s="4" t="s">
        <v>8953</v>
      </c>
      <c r="G2246" s="4" t="s">
        <v>8951</v>
      </c>
      <c r="H2246" s="4" t="s">
        <v>13</v>
      </c>
    </row>
    <row r="2247" spans="1:8">
      <c r="A2247" s="3">
        <f t="shared" si="35"/>
        <v>2246</v>
      </c>
      <c r="B2247" s="21" t="s">
        <v>8344</v>
      </c>
      <c r="C2247" s="4" t="s">
        <v>8954</v>
      </c>
      <c r="D2247" s="4" t="s">
        <v>8955</v>
      </c>
      <c r="E2247" s="3" t="s">
        <v>8956</v>
      </c>
      <c r="F2247" s="4" t="s">
        <v>8957</v>
      </c>
      <c r="G2247" s="4" t="s">
        <v>8955</v>
      </c>
      <c r="H2247" s="4" t="s">
        <v>13</v>
      </c>
    </row>
    <row r="2248" spans="1:8">
      <c r="A2248" s="3">
        <f t="shared" si="35"/>
        <v>2247</v>
      </c>
      <c r="B2248" s="21" t="s">
        <v>8344</v>
      </c>
      <c r="C2248" s="4" t="s">
        <v>8958</v>
      </c>
      <c r="D2248" s="4" t="s">
        <v>8959</v>
      </c>
      <c r="E2248" s="3" t="s">
        <v>8960</v>
      </c>
      <c r="F2248" s="4" t="s">
        <v>8961</v>
      </c>
      <c r="G2248" s="4" t="s">
        <v>8959</v>
      </c>
      <c r="H2248" s="4" t="s">
        <v>13</v>
      </c>
    </row>
    <row r="2249" spans="1:8">
      <c r="A2249" s="3">
        <f t="shared" si="35"/>
        <v>2248</v>
      </c>
      <c r="B2249" s="21" t="s">
        <v>8344</v>
      </c>
      <c r="C2249" s="4" t="s">
        <v>8962</v>
      </c>
      <c r="D2249" s="4" t="s">
        <v>8963</v>
      </c>
      <c r="E2249" s="3" t="s">
        <v>8964</v>
      </c>
      <c r="F2249" s="4" t="s">
        <v>8965</v>
      </c>
      <c r="G2249" s="4" t="s">
        <v>8963</v>
      </c>
      <c r="H2249" s="4" t="s">
        <v>13</v>
      </c>
    </row>
    <row r="2250" spans="1:8">
      <c r="A2250" s="3">
        <f t="shared" si="35"/>
        <v>2249</v>
      </c>
      <c r="B2250" s="5" t="s">
        <v>8966</v>
      </c>
      <c r="C2250" s="4" t="s">
        <v>8967</v>
      </c>
      <c r="D2250" s="4" t="s">
        <v>8968</v>
      </c>
      <c r="E2250" s="3" t="s">
        <v>8969</v>
      </c>
      <c r="F2250" s="4" t="s">
        <v>8970</v>
      </c>
      <c r="G2250" s="4" t="s">
        <v>8968</v>
      </c>
      <c r="H2250" s="5" t="s">
        <v>13</v>
      </c>
    </row>
    <row r="2251" spans="1:8">
      <c r="A2251" s="3">
        <f t="shared" si="35"/>
        <v>2250</v>
      </c>
      <c r="B2251" s="5" t="s">
        <v>8966</v>
      </c>
      <c r="C2251" s="4" t="s">
        <v>8971</v>
      </c>
      <c r="D2251" s="4" t="s">
        <v>8972</v>
      </c>
      <c r="E2251" s="3" t="s">
        <v>8973</v>
      </c>
      <c r="F2251" s="4" t="s">
        <v>8974</v>
      </c>
      <c r="G2251" s="4" t="s">
        <v>8972</v>
      </c>
      <c r="H2251" s="5" t="s">
        <v>13</v>
      </c>
    </row>
    <row r="2252" spans="1:8">
      <c r="A2252" s="3">
        <f t="shared" si="35"/>
        <v>2251</v>
      </c>
      <c r="B2252" s="5" t="s">
        <v>8966</v>
      </c>
      <c r="C2252" s="4" t="s">
        <v>8975</v>
      </c>
      <c r="D2252" s="4" t="s">
        <v>8976</v>
      </c>
      <c r="E2252" s="3" t="s">
        <v>8977</v>
      </c>
      <c r="F2252" s="4" t="s">
        <v>8978</v>
      </c>
      <c r="G2252" s="4" t="s">
        <v>8976</v>
      </c>
      <c r="H2252" s="5" t="s">
        <v>13</v>
      </c>
    </row>
    <row r="2253" spans="1:8">
      <c r="A2253" s="3">
        <f t="shared" si="35"/>
        <v>2252</v>
      </c>
      <c r="B2253" s="5" t="s">
        <v>8966</v>
      </c>
      <c r="C2253" s="4" t="s">
        <v>8979</v>
      </c>
      <c r="D2253" s="4" t="s">
        <v>8980</v>
      </c>
      <c r="E2253" s="3" t="s">
        <v>8981</v>
      </c>
      <c r="F2253" s="4" t="s">
        <v>8982</v>
      </c>
      <c r="G2253" s="4" t="s">
        <v>8980</v>
      </c>
      <c r="H2253" s="5" t="s">
        <v>13</v>
      </c>
    </row>
    <row r="2254" spans="1:8">
      <c r="A2254" s="3">
        <f t="shared" si="35"/>
        <v>2253</v>
      </c>
      <c r="B2254" s="5" t="s">
        <v>8966</v>
      </c>
      <c r="C2254" s="4" t="s">
        <v>8983</v>
      </c>
      <c r="D2254" s="4" t="s">
        <v>8984</v>
      </c>
      <c r="E2254" s="3" t="s">
        <v>8985</v>
      </c>
      <c r="F2254" s="4" t="s">
        <v>8986</v>
      </c>
      <c r="G2254" s="4" t="s">
        <v>8984</v>
      </c>
      <c r="H2254" s="5" t="s">
        <v>13</v>
      </c>
    </row>
    <row r="2255" spans="1:8">
      <c r="A2255" s="3">
        <f t="shared" si="35"/>
        <v>2254</v>
      </c>
      <c r="B2255" s="5" t="s">
        <v>8966</v>
      </c>
      <c r="C2255" s="4" t="s">
        <v>8987</v>
      </c>
      <c r="D2255" s="4" t="s">
        <v>8988</v>
      </c>
      <c r="E2255" s="3" t="s">
        <v>8989</v>
      </c>
      <c r="F2255" s="4" t="s">
        <v>8990</v>
      </c>
      <c r="G2255" s="4" t="s">
        <v>8988</v>
      </c>
      <c r="H2255" s="5" t="s">
        <v>13</v>
      </c>
    </row>
    <row r="2256" spans="1:8">
      <c r="A2256" s="3">
        <f t="shared" si="35"/>
        <v>2255</v>
      </c>
      <c r="B2256" s="5" t="s">
        <v>8966</v>
      </c>
      <c r="C2256" s="4" t="s">
        <v>8991</v>
      </c>
      <c r="D2256" s="4" t="s">
        <v>8992</v>
      </c>
      <c r="E2256" s="3" t="s">
        <v>8993</v>
      </c>
      <c r="F2256" s="4" t="s">
        <v>8994</v>
      </c>
      <c r="G2256" s="4" t="s">
        <v>8992</v>
      </c>
      <c r="H2256" s="5" t="s">
        <v>13</v>
      </c>
    </row>
    <row r="2257" spans="1:8">
      <c r="A2257" s="3">
        <f t="shared" si="35"/>
        <v>2256</v>
      </c>
      <c r="B2257" s="5" t="s">
        <v>8966</v>
      </c>
      <c r="C2257" s="4" t="s">
        <v>8995</v>
      </c>
      <c r="D2257" s="4" t="s">
        <v>8996</v>
      </c>
      <c r="E2257" s="3" t="s">
        <v>8997</v>
      </c>
      <c r="F2257" s="4" t="s">
        <v>8998</v>
      </c>
      <c r="G2257" s="4" t="s">
        <v>8996</v>
      </c>
      <c r="H2257" s="5" t="s">
        <v>13</v>
      </c>
    </row>
    <row r="2258" spans="1:8">
      <c r="A2258" s="3">
        <f t="shared" si="35"/>
        <v>2257</v>
      </c>
      <c r="B2258" s="5" t="s">
        <v>8966</v>
      </c>
      <c r="C2258" s="4" t="s">
        <v>8999</v>
      </c>
      <c r="D2258" s="4" t="s">
        <v>9000</v>
      </c>
      <c r="E2258" s="3" t="s">
        <v>9001</v>
      </c>
      <c r="F2258" s="4" t="s">
        <v>9002</v>
      </c>
      <c r="G2258" s="4" t="s">
        <v>9000</v>
      </c>
      <c r="H2258" s="5" t="s">
        <v>13</v>
      </c>
    </row>
    <row r="2259" spans="1:8">
      <c r="A2259" s="3">
        <f t="shared" si="35"/>
        <v>2258</v>
      </c>
      <c r="B2259" s="5" t="s">
        <v>8966</v>
      </c>
      <c r="C2259" s="4" t="s">
        <v>9003</v>
      </c>
      <c r="D2259" s="4" t="s">
        <v>9004</v>
      </c>
      <c r="E2259" s="3" t="s">
        <v>9005</v>
      </c>
      <c r="F2259" s="4" t="s">
        <v>9006</v>
      </c>
      <c r="G2259" s="4" t="s">
        <v>9004</v>
      </c>
      <c r="H2259" s="5" t="s">
        <v>13</v>
      </c>
    </row>
    <row r="2260" spans="1:8">
      <c r="A2260" s="3">
        <f t="shared" si="35"/>
        <v>2259</v>
      </c>
      <c r="B2260" s="5" t="s">
        <v>8966</v>
      </c>
      <c r="C2260" s="4" t="s">
        <v>9007</v>
      </c>
      <c r="D2260" s="4" t="s">
        <v>9008</v>
      </c>
      <c r="E2260" s="3" t="s">
        <v>9009</v>
      </c>
      <c r="F2260" s="4" t="s">
        <v>9010</v>
      </c>
      <c r="G2260" s="4" t="s">
        <v>9008</v>
      </c>
      <c r="H2260" s="5" t="s">
        <v>13</v>
      </c>
    </row>
    <row r="2261" spans="1:8">
      <c r="A2261" s="3">
        <f t="shared" si="35"/>
        <v>2260</v>
      </c>
      <c r="B2261" s="5" t="s">
        <v>8966</v>
      </c>
      <c r="C2261" s="4" t="s">
        <v>9011</v>
      </c>
      <c r="D2261" s="4" t="s">
        <v>9012</v>
      </c>
      <c r="E2261" s="3" t="s">
        <v>9013</v>
      </c>
      <c r="F2261" s="4" t="s">
        <v>9014</v>
      </c>
      <c r="G2261" s="4" t="s">
        <v>9012</v>
      </c>
      <c r="H2261" s="5" t="s">
        <v>2638</v>
      </c>
    </row>
    <row r="2262" spans="1:8">
      <c r="A2262" s="3">
        <f t="shared" si="35"/>
        <v>2261</v>
      </c>
      <c r="B2262" s="5" t="s">
        <v>8966</v>
      </c>
      <c r="C2262" s="4" t="s">
        <v>9015</v>
      </c>
      <c r="D2262" s="4" t="s">
        <v>9016</v>
      </c>
      <c r="E2262" s="3" t="s">
        <v>9017</v>
      </c>
      <c r="F2262" s="4" t="s">
        <v>9018</v>
      </c>
      <c r="G2262" s="4" t="s">
        <v>9016</v>
      </c>
      <c r="H2262" s="5" t="s">
        <v>13</v>
      </c>
    </row>
    <row r="2263" spans="1:8">
      <c r="A2263" s="3">
        <f t="shared" si="35"/>
        <v>2262</v>
      </c>
      <c r="B2263" s="5" t="s">
        <v>8966</v>
      </c>
      <c r="C2263" s="4" t="s">
        <v>9019</v>
      </c>
      <c r="D2263" s="4" t="s">
        <v>9020</v>
      </c>
      <c r="E2263" s="3" t="s">
        <v>9021</v>
      </c>
      <c r="F2263" s="4" t="s">
        <v>9022</v>
      </c>
      <c r="G2263" s="4" t="s">
        <v>9020</v>
      </c>
      <c r="H2263" s="5" t="s">
        <v>13</v>
      </c>
    </row>
    <row r="2264" spans="1:8">
      <c r="A2264" s="3">
        <f t="shared" si="35"/>
        <v>2263</v>
      </c>
      <c r="B2264" s="5" t="s">
        <v>8966</v>
      </c>
      <c r="C2264" s="4" t="s">
        <v>9023</v>
      </c>
      <c r="D2264" s="4" t="s">
        <v>9024</v>
      </c>
      <c r="E2264" s="3" t="s">
        <v>9025</v>
      </c>
      <c r="F2264" s="4" t="s">
        <v>9026</v>
      </c>
      <c r="G2264" s="4" t="s">
        <v>9024</v>
      </c>
      <c r="H2264" s="5" t="s">
        <v>13</v>
      </c>
    </row>
    <row r="2265" spans="1:8">
      <c r="A2265" s="3">
        <f t="shared" si="35"/>
        <v>2264</v>
      </c>
      <c r="B2265" s="5" t="s">
        <v>8966</v>
      </c>
      <c r="C2265" s="4" t="s">
        <v>9027</v>
      </c>
      <c r="D2265" s="4" t="s">
        <v>9028</v>
      </c>
      <c r="E2265" s="3" t="s">
        <v>9029</v>
      </c>
      <c r="F2265" s="4" t="s">
        <v>9030</v>
      </c>
      <c r="G2265" s="4" t="s">
        <v>9028</v>
      </c>
      <c r="H2265" s="5" t="s">
        <v>13</v>
      </c>
    </row>
    <row r="2266" spans="1:8">
      <c r="A2266" s="3">
        <f t="shared" si="35"/>
        <v>2265</v>
      </c>
      <c r="B2266" s="5" t="s">
        <v>8966</v>
      </c>
      <c r="C2266" s="4" t="s">
        <v>9031</v>
      </c>
      <c r="D2266" s="4" t="s">
        <v>8353</v>
      </c>
      <c r="E2266" s="3" t="s">
        <v>9032</v>
      </c>
      <c r="F2266" s="4" t="s">
        <v>9033</v>
      </c>
      <c r="G2266" s="4" t="s">
        <v>8353</v>
      </c>
      <c r="H2266" s="5" t="s">
        <v>13</v>
      </c>
    </row>
    <row r="2267" spans="1:8">
      <c r="A2267" s="3">
        <f t="shared" si="35"/>
        <v>2266</v>
      </c>
      <c r="B2267" s="5" t="s">
        <v>8966</v>
      </c>
      <c r="C2267" s="4" t="s">
        <v>9034</v>
      </c>
      <c r="D2267" s="4" t="s">
        <v>3888</v>
      </c>
      <c r="E2267" s="3" t="s">
        <v>9035</v>
      </c>
      <c r="F2267" s="4" t="s">
        <v>9036</v>
      </c>
      <c r="G2267" s="4" t="s">
        <v>3888</v>
      </c>
      <c r="H2267" s="5" t="s">
        <v>13</v>
      </c>
    </row>
    <row r="2268" spans="1:8">
      <c r="A2268" s="3">
        <f t="shared" si="35"/>
        <v>2267</v>
      </c>
      <c r="B2268" s="5" t="s">
        <v>8966</v>
      </c>
      <c r="C2268" s="5" t="s">
        <v>9037</v>
      </c>
      <c r="D2268" s="5" t="s">
        <v>9038</v>
      </c>
      <c r="E2268" s="3" t="s">
        <v>9039</v>
      </c>
      <c r="F2268" s="5" t="s">
        <v>9040</v>
      </c>
      <c r="G2268" s="5" t="s">
        <v>9038</v>
      </c>
      <c r="H2268" s="5" t="s">
        <v>13</v>
      </c>
    </row>
    <row r="2269" spans="1:8">
      <c r="A2269" s="3">
        <f t="shared" si="35"/>
        <v>2268</v>
      </c>
      <c r="B2269" s="5" t="s">
        <v>8966</v>
      </c>
      <c r="C2269" s="4" t="s">
        <v>9041</v>
      </c>
      <c r="D2269" s="4" t="s">
        <v>9042</v>
      </c>
      <c r="E2269" s="3" t="s">
        <v>9043</v>
      </c>
      <c r="F2269" s="4" t="s">
        <v>9044</v>
      </c>
      <c r="G2269" s="4" t="s">
        <v>9042</v>
      </c>
      <c r="H2269" s="5" t="s">
        <v>13</v>
      </c>
    </row>
    <row r="2270" spans="1:8">
      <c r="A2270" s="3">
        <f t="shared" si="35"/>
        <v>2269</v>
      </c>
      <c r="B2270" s="5" t="s">
        <v>8966</v>
      </c>
      <c r="C2270" s="4" t="s">
        <v>9045</v>
      </c>
      <c r="D2270" s="4" t="s">
        <v>9046</v>
      </c>
      <c r="E2270" s="3" t="s">
        <v>9047</v>
      </c>
      <c r="F2270" s="4" t="s">
        <v>9048</v>
      </c>
      <c r="G2270" s="4" t="s">
        <v>9046</v>
      </c>
      <c r="H2270" s="5" t="s">
        <v>13</v>
      </c>
    </row>
    <row r="2271" spans="1:8">
      <c r="A2271" s="3">
        <f t="shared" si="35"/>
        <v>2270</v>
      </c>
      <c r="B2271" s="5" t="s">
        <v>8966</v>
      </c>
      <c r="C2271" s="4" t="s">
        <v>9049</v>
      </c>
      <c r="D2271" s="4" t="s">
        <v>9050</v>
      </c>
      <c r="E2271" s="3" t="s">
        <v>9051</v>
      </c>
      <c r="F2271" s="4" t="s">
        <v>9052</v>
      </c>
      <c r="G2271" s="4" t="s">
        <v>9050</v>
      </c>
      <c r="H2271" s="5" t="s">
        <v>13</v>
      </c>
    </row>
    <row r="2272" spans="1:8">
      <c r="A2272" s="3">
        <f t="shared" si="35"/>
        <v>2271</v>
      </c>
      <c r="B2272" s="5" t="s">
        <v>8966</v>
      </c>
      <c r="C2272" s="4" t="s">
        <v>9053</v>
      </c>
      <c r="D2272" s="4" t="s">
        <v>9054</v>
      </c>
      <c r="E2272" s="3" t="s">
        <v>9055</v>
      </c>
      <c r="F2272" s="4" t="s">
        <v>9056</v>
      </c>
      <c r="G2272" s="4" t="s">
        <v>9054</v>
      </c>
      <c r="H2272" s="5" t="s">
        <v>13</v>
      </c>
    </row>
    <row r="2273" spans="1:8">
      <c r="A2273" s="3">
        <f t="shared" si="35"/>
        <v>2272</v>
      </c>
      <c r="B2273" s="5" t="s">
        <v>8966</v>
      </c>
      <c r="C2273" s="4" t="s">
        <v>9057</v>
      </c>
      <c r="D2273" s="4" t="s">
        <v>9058</v>
      </c>
      <c r="E2273" s="3" t="s">
        <v>9059</v>
      </c>
      <c r="F2273" s="4" t="s">
        <v>9060</v>
      </c>
      <c r="G2273" s="4" t="s">
        <v>9058</v>
      </c>
      <c r="H2273" s="5" t="s">
        <v>13</v>
      </c>
    </row>
    <row r="2274" spans="1:8">
      <c r="A2274" s="3">
        <f t="shared" si="35"/>
        <v>2273</v>
      </c>
      <c r="B2274" s="5" t="s">
        <v>8966</v>
      </c>
      <c r="C2274" s="4" t="s">
        <v>9061</v>
      </c>
      <c r="D2274" s="4" t="s">
        <v>9062</v>
      </c>
      <c r="E2274" s="3" t="s">
        <v>9063</v>
      </c>
      <c r="F2274" s="4" t="s">
        <v>9064</v>
      </c>
      <c r="G2274" s="4" t="s">
        <v>9062</v>
      </c>
      <c r="H2274" s="5" t="s">
        <v>13</v>
      </c>
    </row>
    <row r="2275" spans="1:8">
      <c r="A2275" s="3">
        <f t="shared" si="35"/>
        <v>2274</v>
      </c>
      <c r="B2275" s="5" t="s">
        <v>8966</v>
      </c>
      <c r="C2275" s="4" t="s">
        <v>9065</v>
      </c>
      <c r="D2275" s="4" t="s">
        <v>9066</v>
      </c>
      <c r="E2275" s="3" t="s">
        <v>9067</v>
      </c>
      <c r="F2275" s="4" t="s">
        <v>9068</v>
      </c>
      <c r="G2275" s="4" t="s">
        <v>9066</v>
      </c>
      <c r="H2275" s="5" t="s">
        <v>13</v>
      </c>
    </row>
    <row r="2276" spans="1:8">
      <c r="A2276" s="3">
        <f t="shared" si="35"/>
        <v>2275</v>
      </c>
      <c r="B2276" s="5" t="s">
        <v>8966</v>
      </c>
      <c r="C2276" s="4" t="s">
        <v>9069</v>
      </c>
      <c r="D2276" s="4" t="s">
        <v>9070</v>
      </c>
      <c r="E2276" s="3" t="s">
        <v>9071</v>
      </c>
      <c r="F2276" s="4" t="s">
        <v>9072</v>
      </c>
      <c r="G2276" s="4" t="s">
        <v>9070</v>
      </c>
      <c r="H2276" s="5" t="s">
        <v>13</v>
      </c>
    </row>
    <row r="2277" spans="1:8">
      <c r="A2277" s="3">
        <f t="shared" si="35"/>
        <v>2276</v>
      </c>
      <c r="B2277" s="5" t="s">
        <v>8966</v>
      </c>
      <c r="C2277" s="4" t="s">
        <v>9073</v>
      </c>
      <c r="D2277" s="4" t="s">
        <v>9074</v>
      </c>
      <c r="E2277" s="3" t="s">
        <v>9075</v>
      </c>
      <c r="F2277" s="4" t="s">
        <v>9076</v>
      </c>
      <c r="G2277" s="4" t="s">
        <v>9074</v>
      </c>
      <c r="H2277" s="5" t="s">
        <v>13</v>
      </c>
    </row>
    <row r="2278" spans="1:8">
      <c r="A2278" s="3">
        <f t="shared" si="35"/>
        <v>2277</v>
      </c>
      <c r="B2278" s="5" t="s">
        <v>8966</v>
      </c>
      <c r="C2278" s="4" t="s">
        <v>9077</v>
      </c>
      <c r="D2278" s="4" t="s">
        <v>9078</v>
      </c>
      <c r="E2278" s="3" t="s">
        <v>9079</v>
      </c>
      <c r="F2278" s="4" t="s">
        <v>9080</v>
      </c>
      <c r="G2278" s="4" t="s">
        <v>9078</v>
      </c>
      <c r="H2278" s="5" t="s">
        <v>13</v>
      </c>
    </row>
    <row r="2279" spans="1:8">
      <c r="A2279" s="3">
        <f t="shared" si="35"/>
        <v>2278</v>
      </c>
      <c r="B2279" s="5" t="s">
        <v>8966</v>
      </c>
      <c r="C2279" s="4" t="s">
        <v>9081</v>
      </c>
      <c r="D2279" s="4" t="s">
        <v>9082</v>
      </c>
      <c r="E2279" s="3" t="s">
        <v>9083</v>
      </c>
      <c r="F2279" s="4" t="s">
        <v>9084</v>
      </c>
      <c r="G2279" s="4" t="s">
        <v>9082</v>
      </c>
      <c r="H2279" s="5" t="s">
        <v>13</v>
      </c>
    </row>
    <row r="2280" spans="1:8">
      <c r="A2280" s="3">
        <f t="shared" si="35"/>
        <v>2279</v>
      </c>
      <c r="B2280" s="5" t="s">
        <v>8966</v>
      </c>
      <c r="C2280" s="4" t="s">
        <v>9085</v>
      </c>
      <c r="D2280" s="4" t="s">
        <v>9086</v>
      </c>
      <c r="E2280" s="3" t="s">
        <v>9087</v>
      </c>
      <c r="F2280" s="4" t="s">
        <v>9088</v>
      </c>
      <c r="G2280" s="4" t="s">
        <v>9086</v>
      </c>
      <c r="H2280" s="5" t="s">
        <v>13</v>
      </c>
    </row>
    <row r="2281" spans="1:8">
      <c r="A2281" s="3">
        <f t="shared" si="35"/>
        <v>2280</v>
      </c>
      <c r="B2281" s="5" t="s">
        <v>8966</v>
      </c>
      <c r="C2281" s="43" t="s">
        <v>9089</v>
      </c>
      <c r="D2281" s="5" t="s">
        <v>9090</v>
      </c>
      <c r="E2281" s="3" t="s">
        <v>9091</v>
      </c>
      <c r="F2281" s="43" t="s">
        <v>9092</v>
      </c>
      <c r="G2281" s="5" t="s">
        <v>9090</v>
      </c>
      <c r="H2281" s="5" t="s">
        <v>13</v>
      </c>
    </row>
    <row r="2282" spans="1:8">
      <c r="A2282" s="3">
        <f t="shared" si="35"/>
        <v>2281</v>
      </c>
      <c r="B2282" s="5" t="s">
        <v>8966</v>
      </c>
      <c r="C2282" s="4" t="s">
        <v>9093</v>
      </c>
      <c r="D2282" s="4" t="s">
        <v>9094</v>
      </c>
      <c r="E2282" s="3" t="s">
        <v>9095</v>
      </c>
      <c r="F2282" s="4" t="s">
        <v>9096</v>
      </c>
      <c r="G2282" s="4" t="s">
        <v>9094</v>
      </c>
      <c r="H2282" s="5" t="s">
        <v>13</v>
      </c>
    </row>
    <row r="2283" spans="1:8">
      <c r="A2283" s="3">
        <f t="shared" si="35"/>
        <v>2282</v>
      </c>
      <c r="B2283" s="5" t="s">
        <v>8966</v>
      </c>
      <c r="C2283" s="4" t="s">
        <v>9097</v>
      </c>
      <c r="D2283" s="4" t="s">
        <v>9098</v>
      </c>
      <c r="E2283" s="3" t="s">
        <v>9099</v>
      </c>
      <c r="F2283" s="4" t="s">
        <v>9100</v>
      </c>
      <c r="G2283" s="4" t="s">
        <v>9098</v>
      </c>
      <c r="H2283" s="5" t="s">
        <v>13</v>
      </c>
    </row>
    <row r="2284" spans="1:8">
      <c r="A2284" s="3">
        <f t="shared" si="35"/>
        <v>2283</v>
      </c>
      <c r="B2284" s="5" t="s">
        <v>8966</v>
      </c>
      <c r="C2284" s="4" t="s">
        <v>9101</v>
      </c>
      <c r="D2284" s="4" t="s">
        <v>9102</v>
      </c>
      <c r="E2284" s="3" t="s">
        <v>9103</v>
      </c>
      <c r="F2284" s="4" t="s">
        <v>9104</v>
      </c>
      <c r="G2284" s="4" t="s">
        <v>9102</v>
      </c>
      <c r="H2284" s="5" t="s">
        <v>13</v>
      </c>
    </row>
    <row r="2285" spans="1:8">
      <c r="A2285" s="3">
        <f t="shared" si="35"/>
        <v>2284</v>
      </c>
      <c r="B2285" s="5" t="s">
        <v>8966</v>
      </c>
      <c r="C2285" s="4" t="s">
        <v>9105</v>
      </c>
      <c r="D2285" s="4" t="s">
        <v>9106</v>
      </c>
      <c r="E2285" s="3" t="s">
        <v>9107</v>
      </c>
      <c r="F2285" s="4" t="s">
        <v>9108</v>
      </c>
      <c r="G2285" s="4" t="s">
        <v>9106</v>
      </c>
      <c r="H2285" s="5" t="s">
        <v>13</v>
      </c>
    </row>
    <row r="2286" spans="1:8">
      <c r="A2286" s="3">
        <f t="shared" si="35"/>
        <v>2285</v>
      </c>
      <c r="B2286" s="5" t="s">
        <v>8966</v>
      </c>
      <c r="C2286" s="4" t="s">
        <v>9109</v>
      </c>
      <c r="D2286" s="4" t="s">
        <v>9110</v>
      </c>
      <c r="E2286" s="3" t="s">
        <v>9111</v>
      </c>
      <c r="F2286" s="4" t="s">
        <v>9112</v>
      </c>
      <c r="G2286" s="4" t="s">
        <v>9110</v>
      </c>
      <c r="H2286" s="5" t="s">
        <v>13</v>
      </c>
    </row>
    <row r="2287" spans="1:8">
      <c r="A2287" s="3">
        <f t="shared" si="35"/>
        <v>2286</v>
      </c>
      <c r="B2287" s="5" t="s">
        <v>8966</v>
      </c>
      <c r="C2287" s="4" t="s">
        <v>9113</v>
      </c>
      <c r="D2287" s="4" t="s">
        <v>9114</v>
      </c>
      <c r="E2287" s="3" t="s">
        <v>9115</v>
      </c>
      <c r="F2287" s="4" t="s">
        <v>9116</v>
      </c>
      <c r="G2287" s="4" t="s">
        <v>9114</v>
      </c>
      <c r="H2287" s="5" t="s">
        <v>13</v>
      </c>
    </row>
    <row r="2288" spans="1:8">
      <c r="A2288" s="3">
        <f t="shared" si="35"/>
        <v>2287</v>
      </c>
      <c r="B2288" s="5" t="s">
        <v>8966</v>
      </c>
      <c r="C2288" s="4" t="s">
        <v>9117</v>
      </c>
      <c r="D2288" s="4" t="s">
        <v>9118</v>
      </c>
      <c r="E2288" s="3" t="s">
        <v>9119</v>
      </c>
      <c r="F2288" s="4" t="s">
        <v>9120</v>
      </c>
      <c r="G2288" s="4" t="s">
        <v>9118</v>
      </c>
      <c r="H2288" s="5" t="s">
        <v>13</v>
      </c>
    </row>
    <row r="2289" spans="1:8">
      <c r="A2289" s="3">
        <f t="shared" si="35"/>
        <v>2288</v>
      </c>
      <c r="B2289" s="5" t="s">
        <v>8966</v>
      </c>
      <c r="C2289" s="4" t="s">
        <v>9121</v>
      </c>
      <c r="D2289" s="4" t="s">
        <v>9122</v>
      </c>
      <c r="E2289" s="3" t="s">
        <v>9123</v>
      </c>
      <c r="F2289" s="4" t="s">
        <v>9124</v>
      </c>
      <c r="G2289" s="4" t="s">
        <v>9122</v>
      </c>
      <c r="H2289" s="5" t="s">
        <v>13</v>
      </c>
    </row>
    <row r="2290" spans="1:8">
      <c r="A2290" s="3">
        <f t="shared" si="35"/>
        <v>2289</v>
      </c>
      <c r="B2290" s="5" t="s">
        <v>8966</v>
      </c>
      <c r="C2290" s="4" t="s">
        <v>9125</v>
      </c>
      <c r="D2290" s="4" t="s">
        <v>9126</v>
      </c>
      <c r="E2290" s="3" t="s">
        <v>9127</v>
      </c>
      <c r="F2290" s="4" t="s">
        <v>9128</v>
      </c>
      <c r="G2290" s="4" t="s">
        <v>9126</v>
      </c>
      <c r="H2290" s="5" t="s">
        <v>13</v>
      </c>
    </row>
    <row r="2291" spans="1:8">
      <c r="A2291" s="3">
        <f t="shared" si="35"/>
        <v>2290</v>
      </c>
      <c r="B2291" s="5" t="s">
        <v>8966</v>
      </c>
      <c r="C2291" s="4" t="s">
        <v>9129</v>
      </c>
      <c r="D2291" s="4" t="s">
        <v>9130</v>
      </c>
      <c r="E2291" s="3" t="s">
        <v>9131</v>
      </c>
      <c r="F2291" s="4" t="s">
        <v>9132</v>
      </c>
      <c r="G2291" s="4" t="s">
        <v>9130</v>
      </c>
      <c r="H2291" s="5" t="s">
        <v>13</v>
      </c>
    </row>
    <row r="2292" spans="1:8">
      <c r="A2292" s="3">
        <f t="shared" si="35"/>
        <v>2291</v>
      </c>
      <c r="B2292" s="5" t="s">
        <v>8966</v>
      </c>
      <c r="C2292" s="4" t="s">
        <v>9133</v>
      </c>
      <c r="D2292" s="4" t="s">
        <v>9134</v>
      </c>
      <c r="E2292" s="3" t="s">
        <v>9135</v>
      </c>
      <c r="F2292" s="4" t="s">
        <v>9136</v>
      </c>
      <c r="G2292" s="4" t="s">
        <v>9134</v>
      </c>
      <c r="H2292" s="5" t="s">
        <v>13</v>
      </c>
    </row>
    <row r="2293" spans="1:8">
      <c r="A2293" s="3">
        <f t="shared" si="35"/>
        <v>2292</v>
      </c>
      <c r="B2293" s="5" t="s">
        <v>8966</v>
      </c>
      <c r="C2293" s="4" t="s">
        <v>9137</v>
      </c>
      <c r="D2293" s="4" t="s">
        <v>9138</v>
      </c>
      <c r="E2293" s="3" t="s">
        <v>9139</v>
      </c>
      <c r="F2293" s="4" t="s">
        <v>9140</v>
      </c>
      <c r="G2293" s="4" t="s">
        <v>9138</v>
      </c>
      <c r="H2293" s="5" t="s">
        <v>13</v>
      </c>
    </row>
    <row r="2294" spans="1:8">
      <c r="A2294" s="3">
        <f t="shared" si="35"/>
        <v>2293</v>
      </c>
      <c r="B2294" s="5" t="s">
        <v>8966</v>
      </c>
      <c r="C2294" s="4" t="s">
        <v>9141</v>
      </c>
      <c r="D2294" s="4" t="s">
        <v>9142</v>
      </c>
      <c r="E2294" s="3" t="s">
        <v>9143</v>
      </c>
      <c r="F2294" s="4" t="s">
        <v>9144</v>
      </c>
      <c r="G2294" s="4" t="s">
        <v>9142</v>
      </c>
      <c r="H2294" s="5" t="s">
        <v>13</v>
      </c>
    </row>
    <row r="2295" spans="1:8">
      <c r="A2295" s="3">
        <f t="shared" si="35"/>
        <v>2294</v>
      </c>
      <c r="B2295" s="5" t="s">
        <v>8966</v>
      </c>
      <c r="C2295" s="4" t="s">
        <v>9145</v>
      </c>
      <c r="D2295" s="4" t="s">
        <v>9146</v>
      </c>
      <c r="E2295" s="3" t="s">
        <v>9147</v>
      </c>
      <c r="F2295" s="4" t="s">
        <v>9148</v>
      </c>
      <c r="G2295" s="4" t="s">
        <v>9146</v>
      </c>
      <c r="H2295" s="5" t="s">
        <v>13</v>
      </c>
    </row>
    <row r="2296" spans="1:8">
      <c r="A2296" s="3">
        <f t="shared" si="35"/>
        <v>2295</v>
      </c>
      <c r="B2296" s="5" t="s">
        <v>8966</v>
      </c>
      <c r="C2296" s="4" t="s">
        <v>9149</v>
      </c>
      <c r="D2296" s="4" t="s">
        <v>9150</v>
      </c>
      <c r="E2296" s="3" t="s">
        <v>9151</v>
      </c>
      <c r="F2296" s="4" t="s">
        <v>9152</v>
      </c>
      <c r="G2296" s="4" t="s">
        <v>9150</v>
      </c>
      <c r="H2296" s="5" t="s">
        <v>13</v>
      </c>
    </row>
    <row r="2297" spans="1:8">
      <c r="A2297" s="3">
        <f t="shared" si="35"/>
        <v>2296</v>
      </c>
      <c r="B2297" s="5" t="s">
        <v>8966</v>
      </c>
      <c r="C2297" s="4" t="s">
        <v>9153</v>
      </c>
      <c r="D2297" s="4" t="s">
        <v>9154</v>
      </c>
      <c r="E2297" s="3" t="s">
        <v>9155</v>
      </c>
      <c r="F2297" s="4" t="s">
        <v>9156</v>
      </c>
      <c r="G2297" s="4" t="s">
        <v>9154</v>
      </c>
      <c r="H2297" s="5" t="s">
        <v>13</v>
      </c>
    </row>
    <row r="2298" spans="1:8">
      <c r="A2298" s="3">
        <f t="shared" si="35"/>
        <v>2297</v>
      </c>
      <c r="B2298" s="5" t="s">
        <v>8966</v>
      </c>
      <c r="C2298" s="4" t="s">
        <v>9157</v>
      </c>
      <c r="D2298" s="4" t="s">
        <v>9158</v>
      </c>
      <c r="E2298" s="3" t="s">
        <v>9159</v>
      </c>
      <c r="F2298" s="4" t="s">
        <v>9160</v>
      </c>
      <c r="G2298" s="4" t="s">
        <v>9158</v>
      </c>
      <c r="H2298" s="5" t="s">
        <v>13</v>
      </c>
    </row>
    <row r="2299" spans="1:8">
      <c r="A2299" s="3">
        <f t="shared" si="35"/>
        <v>2298</v>
      </c>
      <c r="B2299" s="5" t="s">
        <v>8966</v>
      </c>
      <c r="C2299" s="4" t="s">
        <v>9161</v>
      </c>
      <c r="D2299" s="4" t="s">
        <v>9162</v>
      </c>
      <c r="E2299" s="3" t="s">
        <v>9163</v>
      </c>
      <c r="F2299" s="4" t="s">
        <v>9164</v>
      </c>
      <c r="G2299" s="4" t="s">
        <v>9162</v>
      </c>
      <c r="H2299" s="5" t="s">
        <v>50</v>
      </c>
    </row>
    <row r="2300" spans="1:8">
      <c r="A2300" s="3">
        <f t="shared" si="35"/>
        <v>2299</v>
      </c>
      <c r="B2300" s="5" t="s">
        <v>8966</v>
      </c>
      <c r="C2300" s="13" t="s">
        <v>9165</v>
      </c>
      <c r="D2300" s="4" t="s">
        <v>9166</v>
      </c>
      <c r="E2300" s="3" t="s">
        <v>9167</v>
      </c>
      <c r="F2300" s="4" t="s">
        <v>9168</v>
      </c>
      <c r="G2300" s="4" t="s">
        <v>9166</v>
      </c>
      <c r="H2300" s="5" t="s">
        <v>13</v>
      </c>
    </row>
    <row r="2301" spans="1:8">
      <c r="A2301" s="3">
        <f t="shared" si="35"/>
        <v>2300</v>
      </c>
      <c r="B2301" s="5" t="s">
        <v>8966</v>
      </c>
      <c r="C2301" s="4" t="s">
        <v>9169</v>
      </c>
      <c r="D2301" s="4" t="s">
        <v>9170</v>
      </c>
      <c r="E2301" s="3" t="s">
        <v>9171</v>
      </c>
      <c r="F2301" s="4" t="s">
        <v>9172</v>
      </c>
      <c r="G2301" s="4" t="s">
        <v>9170</v>
      </c>
      <c r="H2301" s="5" t="s">
        <v>13</v>
      </c>
    </row>
    <row r="2302" spans="1:8">
      <c r="A2302" s="3">
        <f t="shared" si="35"/>
        <v>2301</v>
      </c>
      <c r="B2302" s="5" t="s">
        <v>8966</v>
      </c>
      <c r="C2302" s="4" t="s">
        <v>9173</v>
      </c>
      <c r="D2302" s="4" t="s">
        <v>3257</v>
      </c>
      <c r="E2302" s="3" t="s">
        <v>9174</v>
      </c>
      <c r="F2302" s="4" t="s">
        <v>9175</v>
      </c>
      <c r="G2302" s="4" t="s">
        <v>3257</v>
      </c>
      <c r="H2302" s="5" t="s">
        <v>13</v>
      </c>
    </row>
    <row r="2303" spans="1:8">
      <c r="A2303" s="3">
        <f t="shared" si="35"/>
        <v>2302</v>
      </c>
      <c r="B2303" s="5" t="s">
        <v>8966</v>
      </c>
      <c r="C2303" s="4" t="s">
        <v>9176</v>
      </c>
      <c r="D2303" s="4" t="s">
        <v>9177</v>
      </c>
      <c r="E2303" s="3" t="s">
        <v>9178</v>
      </c>
      <c r="F2303" s="4" t="s">
        <v>9179</v>
      </c>
      <c r="G2303" s="4" t="s">
        <v>9177</v>
      </c>
      <c r="H2303" s="5" t="s">
        <v>13</v>
      </c>
    </row>
    <row r="2304" spans="1:8">
      <c r="A2304" s="3">
        <f t="shared" si="35"/>
        <v>2303</v>
      </c>
      <c r="B2304" s="5" t="s">
        <v>8966</v>
      </c>
      <c r="C2304" s="4" t="s">
        <v>9180</v>
      </c>
      <c r="D2304" s="4" t="s">
        <v>9181</v>
      </c>
      <c r="E2304" s="3" t="s">
        <v>9182</v>
      </c>
      <c r="F2304" s="4" t="s">
        <v>9183</v>
      </c>
      <c r="G2304" s="4" t="s">
        <v>9181</v>
      </c>
      <c r="H2304" s="5" t="s">
        <v>13</v>
      </c>
    </row>
    <row r="2305" spans="1:8">
      <c r="A2305" s="3">
        <f t="shared" si="35"/>
        <v>2304</v>
      </c>
      <c r="B2305" s="5" t="s">
        <v>8966</v>
      </c>
      <c r="C2305" s="4" t="s">
        <v>9184</v>
      </c>
      <c r="D2305" s="4" t="s">
        <v>9185</v>
      </c>
      <c r="E2305" s="3" t="s">
        <v>9186</v>
      </c>
      <c r="F2305" s="4" t="s">
        <v>9187</v>
      </c>
      <c r="G2305" s="4" t="s">
        <v>9185</v>
      </c>
      <c r="H2305" s="5" t="s">
        <v>13</v>
      </c>
    </row>
    <row r="2306" spans="1:8">
      <c r="A2306" s="3">
        <f t="shared" ref="A2306:A2369" si="36">ROW(A2305)</f>
        <v>2305</v>
      </c>
      <c r="B2306" s="5" t="s">
        <v>8966</v>
      </c>
      <c r="C2306" s="4" t="s">
        <v>9188</v>
      </c>
      <c r="D2306" s="4" t="s">
        <v>2123</v>
      </c>
      <c r="E2306" s="3" t="s">
        <v>9189</v>
      </c>
      <c r="F2306" s="4" t="s">
        <v>9190</v>
      </c>
      <c r="G2306" s="4" t="s">
        <v>2123</v>
      </c>
      <c r="H2306" s="5" t="s">
        <v>13</v>
      </c>
    </row>
    <row r="2307" spans="1:8">
      <c r="A2307" s="3">
        <f t="shared" si="36"/>
        <v>2306</v>
      </c>
      <c r="B2307" s="5" t="s">
        <v>8966</v>
      </c>
      <c r="C2307" s="4" t="s">
        <v>9191</v>
      </c>
      <c r="D2307" s="4" t="s">
        <v>9192</v>
      </c>
      <c r="E2307" s="3" t="s">
        <v>9193</v>
      </c>
      <c r="F2307" s="4" t="s">
        <v>9194</v>
      </c>
      <c r="G2307" s="4" t="s">
        <v>9192</v>
      </c>
      <c r="H2307" s="5" t="s">
        <v>13</v>
      </c>
    </row>
    <row r="2308" spans="1:8">
      <c r="A2308" s="3">
        <f t="shared" si="36"/>
        <v>2307</v>
      </c>
      <c r="B2308" s="5" t="s">
        <v>8966</v>
      </c>
      <c r="C2308" s="4" t="s">
        <v>9195</v>
      </c>
      <c r="D2308" s="4" t="s">
        <v>9196</v>
      </c>
      <c r="E2308" s="3" t="s">
        <v>9197</v>
      </c>
      <c r="F2308" s="4" t="s">
        <v>9198</v>
      </c>
      <c r="G2308" s="4" t="s">
        <v>9196</v>
      </c>
      <c r="H2308" s="5" t="s">
        <v>13</v>
      </c>
    </row>
    <row r="2309" spans="1:8">
      <c r="A2309" s="3">
        <f t="shared" si="36"/>
        <v>2308</v>
      </c>
      <c r="B2309" s="5" t="s">
        <v>8966</v>
      </c>
      <c r="C2309" s="4" t="s">
        <v>9199</v>
      </c>
      <c r="D2309" s="4" t="s">
        <v>9200</v>
      </c>
      <c r="E2309" s="3" t="s">
        <v>9201</v>
      </c>
      <c r="F2309" s="4" t="s">
        <v>9202</v>
      </c>
      <c r="G2309" s="4" t="s">
        <v>9200</v>
      </c>
      <c r="H2309" s="5"/>
    </row>
    <row r="2310" spans="1:8">
      <c r="A2310" s="3">
        <f t="shared" si="36"/>
        <v>2309</v>
      </c>
      <c r="B2310" s="5" t="s">
        <v>8966</v>
      </c>
      <c r="C2310" s="4" t="s">
        <v>9203</v>
      </c>
      <c r="D2310" s="4" t="s">
        <v>9204</v>
      </c>
      <c r="E2310" s="3" t="s">
        <v>9205</v>
      </c>
      <c r="F2310" s="4" t="s">
        <v>9206</v>
      </c>
      <c r="G2310" s="4" t="s">
        <v>9204</v>
      </c>
      <c r="H2310" s="5" t="s">
        <v>13</v>
      </c>
    </row>
    <row r="2311" spans="1:8">
      <c r="A2311" s="3">
        <f t="shared" si="36"/>
        <v>2310</v>
      </c>
      <c r="B2311" s="5" t="s">
        <v>8966</v>
      </c>
      <c r="C2311" s="4" t="s">
        <v>9207</v>
      </c>
      <c r="D2311" s="4" t="s">
        <v>9208</v>
      </c>
      <c r="E2311" s="3" t="s">
        <v>9209</v>
      </c>
      <c r="F2311" s="4" t="s">
        <v>9210</v>
      </c>
      <c r="G2311" s="4" t="s">
        <v>9208</v>
      </c>
      <c r="H2311" s="5" t="s">
        <v>13</v>
      </c>
    </row>
    <row r="2312" spans="1:8">
      <c r="A2312" s="3">
        <f t="shared" si="36"/>
        <v>2311</v>
      </c>
      <c r="B2312" s="5" t="s">
        <v>8966</v>
      </c>
      <c r="C2312" s="4" t="s">
        <v>9211</v>
      </c>
      <c r="D2312" s="4" t="s">
        <v>9212</v>
      </c>
      <c r="E2312" s="3" t="s">
        <v>9213</v>
      </c>
      <c r="F2312" s="4" t="s">
        <v>9214</v>
      </c>
      <c r="G2312" s="4" t="s">
        <v>9212</v>
      </c>
      <c r="H2312" s="5" t="s">
        <v>13</v>
      </c>
    </row>
    <row r="2313" spans="1:8">
      <c r="A2313" s="3">
        <f t="shared" si="36"/>
        <v>2312</v>
      </c>
      <c r="B2313" s="5" t="s">
        <v>8966</v>
      </c>
      <c r="C2313" s="4" t="s">
        <v>9215</v>
      </c>
      <c r="D2313" s="4" t="s">
        <v>9216</v>
      </c>
      <c r="E2313" s="3" t="s">
        <v>9217</v>
      </c>
      <c r="F2313" s="4" t="s">
        <v>9218</v>
      </c>
      <c r="G2313" s="4" t="s">
        <v>9216</v>
      </c>
      <c r="H2313" s="5" t="s">
        <v>13</v>
      </c>
    </row>
    <row r="2314" spans="1:8">
      <c r="A2314" s="3">
        <f t="shared" si="36"/>
        <v>2313</v>
      </c>
      <c r="B2314" s="5" t="s">
        <v>8966</v>
      </c>
      <c r="C2314" s="4" t="s">
        <v>9219</v>
      </c>
      <c r="D2314" s="4" t="s">
        <v>9220</v>
      </c>
      <c r="E2314" s="3" t="s">
        <v>9221</v>
      </c>
      <c r="F2314" s="4" t="s">
        <v>9222</v>
      </c>
      <c r="G2314" s="4" t="s">
        <v>9220</v>
      </c>
      <c r="H2314" s="5" t="s">
        <v>13</v>
      </c>
    </row>
    <row r="2315" spans="1:8">
      <c r="A2315" s="3">
        <f t="shared" si="36"/>
        <v>2314</v>
      </c>
      <c r="B2315" s="5" t="s">
        <v>8966</v>
      </c>
      <c r="C2315" s="4" t="s">
        <v>9223</v>
      </c>
      <c r="D2315" s="4" t="s">
        <v>9224</v>
      </c>
      <c r="E2315" s="3" t="s">
        <v>9225</v>
      </c>
      <c r="F2315" s="4" t="s">
        <v>9226</v>
      </c>
      <c r="G2315" s="4" t="s">
        <v>9224</v>
      </c>
      <c r="H2315" s="5" t="s">
        <v>13</v>
      </c>
    </row>
    <row r="2316" spans="1:8">
      <c r="A2316" s="3">
        <f t="shared" si="36"/>
        <v>2315</v>
      </c>
      <c r="B2316" s="5" t="s">
        <v>8966</v>
      </c>
      <c r="C2316" s="4" t="s">
        <v>9227</v>
      </c>
      <c r="D2316" s="4" t="s">
        <v>9228</v>
      </c>
      <c r="E2316" s="3" t="s">
        <v>9229</v>
      </c>
      <c r="F2316" s="4" t="s">
        <v>9230</v>
      </c>
      <c r="G2316" s="4" t="s">
        <v>9228</v>
      </c>
      <c r="H2316" s="5" t="s">
        <v>13</v>
      </c>
    </row>
    <row r="2317" spans="1:8">
      <c r="A2317" s="3">
        <f t="shared" si="36"/>
        <v>2316</v>
      </c>
      <c r="B2317" s="5" t="s">
        <v>8966</v>
      </c>
      <c r="C2317" s="4" t="s">
        <v>9231</v>
      </c>
      <c r="D2317" s="4" t="s">
        <v>9232</v>
      </c>
      <c r="E2317" s="3" t="s">
        <v>9233</v>
      </c>
      <c r="F2317" s="4" t="s">
        <v>9234</v>
      </c>
      <c r="G2317" s="4" t="s">
        <v>9232</v>
      </c>
      <c r="H2317" s="5" t="s">
        <v>13</v>
      </c>
    </row>
    <row r="2318" spans="1:8">
      <c r="A2318" s="3">
        <f t="shared" si="36"/>
        <v>2317</v>
      </c>
      <c r="B2318" s="5" t="s">
        <v>8966</v>
      </c>
      <c r="C2318" s="4" t="s">
        <v>9235</v>
      </c>
      <c r="D2318" s="4" t="s">
        <v>9236</v>
      </c>
      <c r="E2318" s="3" t="s">
        <v>9237</v>
      </c>
      <c r="F2318" s="4" t="s">
        <v>9238</v>
      </c>
      <c r="G2318" s="4" t="s">
        <v>9236</v>
      </c>
      <c r="H2318" s="5" t="s">
        <v>13</v>
      </c>
    </row>
    <row r="2319" spans="1:8">
      <c r="A2319" s="3">
        <f t="shared" si="36"/>
        <v>2318</v>
      </c>
      <c r="B2319" s="5" t="s">
        <v>8966</v>
      </c>
      <c r="C2319" s="4" t="s">
        <v>9239</v>
      </c>
      <c r="D2319" s="4" t="s">
        <v>9240</v>
      </c>
      <c r="E2319" s="3" t="s">
        <v>9241</v>
      </c>
      <c r="F2319" s="4" t="s">
        <v>9242</v>
      </c>
      <c r="G2319" s="4" t="s">
        <v>9240</v>
      </c>
      <c r="H2319" s="5" t="s">
        <v>13</v>
      </c>
    </row>
    <row r="2320" spans="1:8">
      <c r="A2320" s="3">
        <f t="shared" si="36"/>
        <v>2319</v>
      </c>
      <c r="B2320" s="5" t="s">
        <v>8966</v>
      </c>
      <c r="C2320" s="4" t="s">
        <v>9243</v>
      </c>
      <c r="D2320" s="4" t="s">
        <v>9244</v>
      </c>
      <c r="E2320" s="3" t="s">
        <v>9245</v>
      </c>
      <c r="F2320" s="4" t="s">
        <v>9246</v>
      </c>
      <c r="G2320" s="4" t="s">
        <v>9244</v>
      </c>
      <c r="H2320" s="5" t="s">
        <v>13</v>
      </c>
    </row>
    <row r="2321" spans="1:8">
      <c r="A2321" s="3">
        <f t="shared" si="36"/>
        <v>2320</v>
      </c>
      <c r="B2321" s="5" t="s">
        <v>8966</v>
      </c>
      <c r="C2321" s="4" t="s">
        <v>9247</v>
      </c>
      <c r="D2321" s="4" t="s">
        <v>9248</v>
      </c>
      <c r="E2321" s="3" t="s">
        <v>9249</v>
      </c>
      <c r="F2321" s="4" t="s">
        <v>9250</v>
      </c>
      <c r="G2321" s="4" t="s">
        <v>9248</v>
      </c>
      <c r="H2321" s="5" t="s">
        <v>13</v>
      </c>
    </row>
    <row r="2322" spans="1:8">
      <c r="A2322" s="3">
        <f t="shared" si="36"/>
        <v>2321</v>
      </c>
      <c r="B2322" s="5" t="s">
        <v>8966</v>
      </c>
      <c r="C2322" s="4" t="s">
        <v>9251</v>
      </c>
      <c r="D2322" s="4" t="s">
        <v>9252</v>
      </c>
      <c r="E2322" s="3" t="s">
        <v>9253</v>
      </c>
      <c r="F2322" s="4" t="s">
        <v>9254</v>
      </c>
      <c r="G2322" s="4" t="s">
        <v>9252</v>
      </c>
      <c r="H2322" s="5" t="s">
        <v>13</v>
      </c>
    </row>
    <row r="2323" spans="1:8">
      <c r="A2323" s="3">
        <f t="shared" si="36"/>
        <v>2322</v>
      </c>
      <c r="B2323" s="5" t="s">
        <v>8966</v>
      </c>
      <c r="C2323" s="4" t="s">
        <v>9255</v>
      </c>
      <c r="D2323" s="4" t="s">
        <v>9256</v>
      </c>
      <c r="E2323" s="3" t="s">
        <v>9257</v>
      </c>
      <c r="F2323" s="4" t="s">
        <v>9258</v>
      </c>
      <c r="G2323" s="4" t="s">
        <v>9256</v>
      </c>
      <c r="H2323" s="5" t="s">
        <v>13</v>
      </c>
    </row>
    <row r="2324" spans="1:8">
      <c r="A2324" s="3">
        <f t="shared" si="36"/>
        <v>2323</v>
      </c>
      <c r="B2324" s="5" t="s">
        <v>8966</v>
      </c>
      <c r="C2324" s="4" t="s">
        <v>9259</v>
      </c>
      <c r="D2324" s="4" t="s">
        <v>2676</v>
      </c>
      <c r="E2324" s="3" t="s">
        <v>9260</v>
      </c>
      <c r="F2324" s="4" t="s">
        <v>9261</v>
      </c>
      <c r="G2324" s="4" t="s">
        <v>2676</v>
      </c>
      <c r="H2324" s="5" t="s">
        <v>13</v>
      </c>
    </row>
    <row r="2325" spans="1:8">
      <c r="A2325" s="3">
        <f t="shared" si="36"/>
        <v>2324</v>
      </c>
      <c r="B2325" s="5" t="s">
        <v>8966</v>
      </c>
      <c r="C2325" s="4" t="s">
        <v>9262</v>
      </c>
      <c r="D2325" s="4" t="s">
        <v>9263</v>
      </c>
      <c r="E2325" s="3" t="s">
        <v>9264</v>
      </c>
      <c r="F2325" s="4" t="s">
        <v>9265</v>
      </c>
      <c r="G2325" s="4" t="s">
        <v>9263</v>
      </c>
      <c r="H2325" s="5" t="s">
        <v>13</v>
      </c>
    </row>
    <row r="2326" spans="1:8">
      <c r="A2326" s="3">
        <f t="shared" si="36"/>
        <v>2325</v>
      </c>
      <c r="B2326" s="5" t="s">
        <v>8966</v>
      </c>
      <c r="C2326" s="4" t="s">
        <v>9266</v>
      </c>
      <c r="D2326" s="4" t="s">
        <v>9267</v>
      </c>
      <c r="E2326" s="3" t="s">
        <v>9268</v>
      </c>
      <c r="F2326" s="4" t="s">
        <v>9269</v>
      </c>
      <c r="G2326" s="4" t="s">
        <v>9267</v>
      </c>
      <c r="H2326" s="5" t="s">
        <v>13</v>
      </c>
    </row>
    <row r="2327" spans="1:8">
      <c r="A2327" s="3">
        <f t="shared" si="36"/>
        <v>2326</v>
      </c>
      <c r="B2327" s="5" t="s">
        <v>8966</v>
      </c>
      <c r="C2327" s="4" t="s">
        <v>9270</v>
      </c>
      <c r="D2327" s="4" t="s">
        <v>9271</v>
      </c>
      <c r="E2327" s="3" t="s">
        <v>9272</v>
      </c>
      <c r="F2327" s="4" t="s">
        <v>9273</v>
      </c>
      <c r="G2327" s="4" t="s">
        <v>9271</v>
      </c>
      <c r="H2327" s="5" t="s">
        <v>13</v>
      </c>
    </row>
    <row r="2328" spans="1:8">
      <c r="A2328" s="3">
        <f t="shared" si="36"/>
        <v>2327</v>
      </c>
      <c r="B2328" s="5" t="s">
        <v>8966</v>
      </c>
      <c r="C2328" s="4" t="s">
        <v>9274</v>
      </c>
      <c r="D2328" s="4" t="s">
        <v>9275</v>
      </c>
      <c r="E2328" s="3" t="s">
        <v>9276</v>
      </c>
      <c r="F2328" s="4" t="s">
        <v>9277</v>
      </c>
      <c r="G2328" s="4" t="s">
        <v>9275</v>
      </c>
      <c r="H2328" s="5" t="s">
        <v>13</v>
      </c>
    </row>
    <row r="2329" spans="1:8">
      <c r="A2329" s="3">
        <f t="shared" si="36"/>
        <v>2328</v>
      </c>
      <c r="B2329" s="5" t="s">
        <v>8966</v>
      </c>
      <c r="C2329" s="4" t="s">
        <v>9278</v>
      </c>
      <c r="D2329" s="4" t="s">
        <v>1953</v>
      </c>
      <c r="E2329" s="3" t="s">
        <v>9279</v>
      </c>
      <c r="F2329" s="4" t="s">
        <v>9280</v>
      </c>
      <c r="G2329" s="4" t="s">
        <v>1953</v>
      </c>
      <c r="H2329" s="5" t="s">
        <v>13</v>
      </c>
    </row>
    <row r="2330" spans="1:8">
      <c r="A2330" s="3">
        <f t="shared" si="36"/>
        <v>2329</v>
      </c>
      <c r="B2330" s="5" t="s">
        <v>8966</v>
      </c>
      <c r="C2330" s="4" t="s">
        <v>9281</v>
      </c>
      <c r="D2330" s="4" t="s">
        <v>9282</v>
      </c>
      <c r="E2330" s="3" t="s">
        <v>9283</v>
      </c>
      <c r="F2330" s="4" t="s">
        <v>9284</v>
      </c>
      <c r="G2330" s="4" t="s">
        <v>9282</v>
      </c>
      <c r="H2330" s="5" t="s">
        <v>13</v>
      </c>
    </row>
    <row r="2331" spans="1:8">
      <c r="A2331" s="3">
        <f t="shared" si="36"/>
        <v>2330</v>
      </c>
      <c r="B2331" s="5" t="s">
        <v>8966</v>
      </c>
      <c r="C2331" s="4" t="s">
        <v>9285</v>
      </c>
      <c r="D2331" s="4" t="s">
        <v>9286</v>
      </c>
      <c r="E2331" s="3" t="s">
        <v>9287</v>
      </c>
      <c r="F2331" s="4" t="s">
        <v>9288</v>
      </c>
      <c r="G2331" s="4" t="s">
        <v>9286</v>
      </c>
      <c r="H2331" s="4" t="s">
        <v>13</v>
      </c>
    </row>
    <row r="2332" spans="1:8">
      <c r="A2332" s="3">
        <f t="shared" si="36"/>
        <v>2331</v>
      </c>
      <c r="B2332" s="5" t="s">
        <v>8966</v>
      </c>
      <c r="C2332" s="4" t="s">
        <v>9289</v>
      </c>
      <c r="D2332" s="4" t="s">
        <v>9290</v>
      </c>
      <c r="E2332" s="3" t="s">
        <v>9291</v>
      </c>
      <c r="F2332" s="4" t="s">
        <v>9292</v>
      </c>
      <c r="G2332" s="4" t="s">
        <v>9290</v>
      </c>
      <c r="H2332" s="4" t="s">
        <v>13</v>
      </c>
    </row>
    <row r="2333" spans="1:8">
      <c r="A2333" s="3">
        <f t="shared" si="36"/>
        <v>2332</v>
      </c>
      <c r="B2333" s="5" t="s">
        <v>8966</v>
      </c>
      <c r="C2333" s="4" t="s">
        <v>9293</v>
      </c>
      <c r="D2333" s="4" t="s">
        <v>3736</v>
      </c>
      <c r="E2333" s="3" t="s">
        <v>9294</v>
      </c>
      <c r="F2333" s="4" t="s">
        <v>9295</v>
      </c>
      <c r="G2333" s="4" t="s">
        <v>3736</v>
      </c>
      <c r="H2333" s="4" t="s">
        <v>13</v>
      </c>
    </row>
    <row r="2334" spans="1:8">
      <c r="A2334" s="3">
        <f t="shared" si="36"/>
        <v>2333</v>
      </c>
      <c r="B2334" s="5" t="s">
        <v>8966</v>
      </c>
      <c r="C2334" s="4" t="s">
        <v>9296</v>
      </c>
      <c r="D2334" s="4" t="s">
        <v>9297</v>
      </c>
      <c r="E2334" s="3" t="s">
        <v>9298</v>
      </c>
      <c r="F2334" s="4" t="s">
        <v>9299</v>
      </c>
      <c r="G2334" s="4" t="s">
        <v>9297</v>
      </c>
      <c r="H2334" s="4" t="s">
        <v>13</v>
      </c>
    </row>
    <row r="2335" spans="1:8">
      <c r="A2335" s="3">
        <f t="shared" si="36"/>
        <v>2334</v>
      </c>
      <c r="B2335" s="5" t="s">
        <v>8966</v>
      </c>
      <c r="C2335" s="4" t="s">
        <v>9300</v>
      </c>
      <c r="D2335" s="4" t="s">
        <v>9301</v>
      </c>
      <c r="E2335" s="3" t="s">
        <v>9302</v>
      </c>
      <c r="F2335" s="4" t="s">
        <v>9303</v>
      </c>
      <c r="G2335" s="4" t="s">
        <v>9301</v>
      </c>
      <c r="H2335" s="4" t="s">
        <v>13</v>
      </c>
    </row>
    <row r="2336" spans="1:8">
      <c r="A2336" s="3">
        <f t="shared" si="36"/>
        <v>2335</v>
      </c>
      <c r="B2336" s="5" t="s">
        <v>8966</v>
      </c>
      <c r="C2336" s="4" t="s">
        <v>9304</v>
      </c>
      <c r="D2336" s="5" t="s">
        <v>5183</v>
      </c>
      <c r="E2336" s="3" t="s">
        <v>9305</v>
      </c>
      <c r="F2336" s="5" t="s">
        <v>9306</v>
      </c>
      <c r="G2336" s="4" t="s">
        <v>5183</v>
      </c>
      <c r="H2336" s="4" t="s">
        <v>13</v>
      </c>
    </row>
    <row r="2337" spans="1:8">
      <c r="A2337" s="3">
        <f t="shared" si="36"/>
        <v>2336</v>
      </c>
      <c r="B2337" s="5" t="s">
        <v>8966</v>
      </c>
      <c r="C2337" s="4" t="s">
        <v>9307</v>
      </c>
      <c r="D2337" s="4" t="s">
        <v>9308</v>
      </c>
      <c r="E2337" s="3" t="s">
        <v>9309</v>
      </c>
      <c r="F2337" s="4" t="s">
        <v>9310</v>
      </c>
      <c r="G2337" s="4" t="s">
        <v>9308</v>
      </c>
      <c r="H2337" s="4" t="s">
        <v>13</v>
      </c>
    </row>
    <row r="2338" spans="1:8">
      <c r="A2338" s="3">
        <f t="shared" si="36"/>
        <v>2337</v>
      </c>
      <c r="B2338" s="5" t="s">
        <v>8966</v>
      </c>
      <c r="C2338" s="4" t="s">
        <v>9311</v>
      </c>
      <c r="D2338" s="4" t="s">
        <v>9312</v>
      </c>
      <c r="E2338" s="3" t="s">
        <v>9313</v>
      </c>
      <c r="F2338" s="4" t="s">
        <v>9314</v>
      </c>
      <c r="G2338" s="4" t="s">
        <v>9312</v>
      </c>
      <c r="H2338" s="4" t="s">
        <v>13</v>
      </c>
    </row>
    <row r="2339" spans="1:8">
      <c r="A2339" s="3">
        <f t="shared" si="36"/>
        <v>2338</v>
      </c>
      <c r="B2339" s="5" t="s">
        <v>8966</v>
      </c>
      <c r="C2339" s="4" t="s">
        <v>9315</v>
      </c>
      <c r="D2339" s="4" t="s">
        <v>9316</v>
      </c>
      <c r="E2339" s="3" t="s">
        <v>9317</v>
      </c>
      <c r="F2339" s="4" t="s">
        <v>9318</v>
      </c>
      <c r="G2339" s="4" t="s">
        <v>9316</v>
      </c>
      <c r="H2339" s="5" t="s">
        <v>13</v>
      </c>
    </row>
    <row r="2340" spans="1:8">
      <c r="A2340" s="3">
        <f t="shared" si="36"/>
        <v>2339</v>
      </c>
      <c r="B2340" s="5" t="s">
        <v>8966</v>
      </c>
      <c r="C2340" s="4" t="s">
        <v>9319</v>
      </c>
      <c r="D2340" s="4" t="s">
        <v>9320</v>
      </c>
      <c r="E2340" s="3" t="s">
        <v>9321</v>
      </c>
      <c r="F2340" s="4" t="s">
        <v>9322</v>
      </c>
      <c r="G2340" s="4" t="s">
        <v>9320</v>
      </c>
      <c r="H2340" s="4" t="s">
        <v>13</v>
      </c>
    </row>
    <row r="2341" spans="1:8">
      <c r="A2341" s="3">
        <f t="shared" si="36"/>
        <v>2340</v>
      </c>
      <c r="B2341" s="4" t="s">
        <v>8966</v>
      </c>
      <c r="C2341" s="4" t="s">
        <v>9323</v>
      </c>
      <c r="D2341" s="4" t="s">
        <v>9324</v>
      </c>
      <c r="E2341" s="3" t="s">
        <v>9325</v>
      </c>
      <c r="F2341" s="4" t="s">
        <v>9326</v>
      </c>
      <c r="G2341" s="4" t="s">
        <v>9324</v>
      </c>
      <c r="H2341" s="4" t="s">
        <v>13</v>
      </c>
    </row>
    <row r="2342" spans="1:8">
      <c r="A2342" s="3">
        <f t="shared" si="36"/>
        <v>2341</v>
      </c>
      <c r="B2342" s="4" t="s">
        <v>8966</v>
      </c>
      <c r="C2342" s="4" t="s">
        <v>9327</v>
      </c>
      <c r="D2342" s="4" t="s">
        <v>9328</v>
      </c>
      <c r="E2342" s="3" t="s">
        <v>9329</v>
      </c>
      <c r="F2342" s="4" t="s">
        <v>9330</v>
      </c>
      <c r="G2342" s="4" t="s">
        <v>9328</v>
      </c>
      <c r="H2342" s="4" t="s">
        <v>13</v>
      </c>
    </row>
    <row r="2343" spans="1:8">
      <c r="A2343" s="3">
        <f t="shared" si="36"/>
        <v>2342</v>
      </c>
      <c r="B2343" s="4" t="s">
        <v>8966</v>
      </c>
      <c r="C2343" s="9" t="s">
        <v>9331</v>
      </c>
      <c r="D2343" s="9" t="s">
        <v>9332</v>
      </c>
      <c r="E2343" s="3" t="s">
        <v>9333</v>
      </c>
      <c r="F2343" s="9" t="s">
        <v>9334</v>
      </c>
      <c r="G2343" s="9" t="s">
        <v>9332</v>
      </c>
      <c r="H2343" s="4" t="s">
        <v>13</v>
      </c>
    </row>
    <row r="2344" spans="1:8">
      <c r="A2344" s="3">
        <f t="shared" si="36"/>
        <v>2343</v>
      </c>
      <c r="B2344" s="5" t="s">
        <v>8966</v>
      </c>
      <c r="C2344" s="4" t="s">
        <v>9335</v>
      </c>
      <c r="D2344" s="4" t="s">
        <v>1988</v>
      </c>
      <c r="E2344" s="3" t="s">
        <v>9336</v>
      </c>
      <c r="F2344" s="4" t="s">
        <v>9337</v>
      </c>
      <c r="G2344" s="4" t="s">
        <v>1988</v>
      </c>
      <c r="H2344" s="5" t="s">
        <v>13</v>
      </c>
    </row>
    <row r="2345" spans="1:8">
      <c r="A2345" s="3">
        <f t="shared" si="36"/>
        <v>2344</v>
      </c>
      <c r="B2345" s="5" t="s">
        <v>8966</v>
      </c>
      <c r="C2345" s="4" t="s">
        <v>9338</v>
      </c>
      <c r="D2345" s="4" t="s">
        <v>7635</v>
      </c>
      <c r="E2345" s="3" t="s">
        <v>9339</v>
      </c>
      <c r="F2345" s="4" t="s">
        <v>9340</v>
      </c>
      <c r="G2345" s="4" t="s">
        <v>7635</v>
      </c>
      <c r="H2345" s="5" t="s">
        <v>13</v>
      </c>
    </row>
    <row r="2346" spans="1:8">
      <c r="A2346" s="3">
        <f t="shared" si="36"/>
        <v>2345</v>
      </c>
      <c r="B2346" s="5" t="s">
        <v>8966</v>
      </c>
      <c r="C2346" s="4" t="s">
        <v>9341</v>
      </c>
      <c r="D2346" s="4" t="s">
        <v>9342</v>
      </c>
      <c r="E2346" s="3" t="s">
        <v>9343</v>
      </c>
      <c r="F2346" s="4" t="s">
        <v>9344</v>
      </c>
      <c r="G2346" s="4" t="s">
        <v>9342</v>
      </c>
      <c r="H2346" s="5" t="s">
        <v>13</v>
      </c>
    </row>
    <row r="2347" spans="1:8">
      <c r="A2347" s="3">
        <f t="shared" si="36"/>
        <v>2346</v>
      </c>
      <c r="B2347" s="5" t="s">
        <v>8966</v>
      </c>
      <c r="C2347" s="4" t="s">
        <v>9345</v>
      </c>
      <c r="D2347" s="4" t="s">
        <v>9346</v>
      </c>
      <c r="E2347" s="3" t="s">
        <v>9347</v>
      </c>
      <c r="F2347" s="4" t="s">
        <v>9348</v>
      </c>
      <c r="G2347" s="4" t="s">
        <v>9346</v>
      </c>
      <c r="H2347" s="5" t="s">
        <v>13</v>
      </c>
    </row>
    <row r="2348" spans="1:8">
      <c r="A2348" s="3">
        <f t="shared" si="36"/>
        <v>2347</v>
      </c>
      <c r="B2348" s="5" t="s">
        <v>8966</v>
      </c>
      <c r="C2348" s="4" t="s">
        <v>9349</v>
      </c>
      <c r="D2348" s="4" t="s">
        <v>5035</v>
      </c>
      <c r="E2348" s="3" t="s">
        <v>9350</v>
      </c>
      <c r="F2348" s="4" t="s">
        <v>9351</v>
      </c>
      <c r="G2348" s="4" t="s">
        <v>5035</v>
      </c>
      <c r="H2348" s="5" t="s">
        <v>13</v>
      </c>
    </row>
    <row r="2349" spans="1:8">
      <c r="A2349" s="3">
        <f t="shared" si="36"/>
        <v>2348</v>
      </c>
      <c r="B2349" s="5" t="s">
        <v>8966</v>
      </c>
      <c r="C2349" s="4" t="s">
        <v>9352</v>
      </c>
      <c r="D2349" s="4" t="s">
        <v>9353</v>
      </c>
      <c r="E2349" s="3" t="s">
        <v>9354</v>
      </c>
      <c r="F2349" s="4" t="s">
        <v>9355</v>
      </c>
      <c r="G2349" s="4" t="s">
        <v>9353</v>
      </c>
      <c r="H2349" s="5" t="s">
        <v>13</v>
      </c>
    </row>
    <row r="2350" spans="1:8">
      <c r="A2350" s="3">
        <f t="shared" si="36"/>
        <v>2349</v>
      </c>
      <c r="B2350" s="5" t="s">
        <v>8966</v>
      </c>
      <c r="C2350" s="4" t="s">
        <v>9356</v>
      </c>
      <c r="D2350" s="4" t="s">
        <v>9357</v>
      </c>
      <c r="E2350" s="3" t="s">
        <v>9358</v>
      </c>
      <c r="F2350" s="4" t="s">
        <v>9359</v>
      </c>
      <c r="G2350" s="4" t="s">
        <v>9357</v>
      </c>
      <c r="H2350" s="5" t="s">
        <v>13</v>
      </c>
    </row>
    <row r="2351" spans="1:8">
      <c r="A2351" s="3">
        <f t="shared" si="36"/>
        <v>2350</v>
      </c>
      <c r="B2351" s="5" t="s">
        <v>8966</v>
      </c>
      <c r="C2351" s="4" t="s">
        <v>9360</v>
      </c>
      <c r="D2351" s="4" t="s">
        <v>9361</v>
      </c>
      <c r="E2351" s="3" t="s">
        <v>9362</v>
      </c>
      <c r="F2351" s="4" t="s">
        <v>9363</v>
      </c>
      <c r="G2351" s="4" t="s">
        <v>9361</v>
      </c>
      <c r="H2351" s="5" t="s">
        <v>13</v>
      </c>
    </row>
    <row r="2352" spans="1:8">
      <c r="A2352" s="3">
        <f t="shared" si="36"/>
        <v>2351</v>
      </c>
      <c r="B2352" s="5" t="s">
        <v>8966</v>
      </c>
      <c r="C2352" s="4" t="s">
        <v>9364</v>
      </c>
      <c r="D2352" s="4" t="s">
        <v>9365</v>
      </c>
      <c r="E2352" s="3" t="s">
        <v>9366</v>
      </c>
      <c r="F2352" s="4" t="s">
        <v>9367</v>
      </c>
      <c r="G2352" s="4" t="s">
        <v>9365</v>
      </c>
      <c r="H2352" s="5" t="s">
        <v>13</v>
      </c>
    </row>
    <row r="2353" spans="1:8">
      <c r="A2353" s="3">
        <f t="shared" si="36"/>
        <v>2352</v>
      </c>
      <c r="B2353" s="5" t="s">
        <v>8966</v>
      </c>
      <c r="C2353" s="4" t="s">
        <v>9368</v>
      </c>
      <c r="D2353" s="4" t="s">
        <v>268</v>
      </c>
      <c r="E2353" s="3" t="s">
        <v>9369</v>
      </c>
      <c r="F2353" s="4" t="s">
        <v>9370</v>
      </c>
      <c r="G2353" s="4" t="s">
        <v>268</v>
      </c>
      <c r="H2353" s="5" t="s">
        <v>13</v>
      </c>
    </row>
    <row r="2354" spans="1:8">
      <c r="A2354" s="3">
        <f t="shared" si="36"/>
        <v>2353</v>
      </c>
      <c r="B2354" s="5" t="s">
        <v>8966</v>
      </c>
      <c r="C2354" s="4" t="s">
        <v>9371</v>
      </c>
      <c r="D2354" s="4" t="s">
        <v>9372</v>
      </c>
      <c r="E2354" s="3" t="s">
        <v>9373</v>
      </c>
      <c r="F2354" s="4" t="s">
        <v>9374</v>
      </c>
      <c r="G2354" s="4" t="s">
        <v>9372</v>
      </c>
      <c r="H2354" s="5" t="s">
        <v>13</v>
      </c>
    </row>
    <row r="2355" spans="1:8">
      <c r="A2355" s="3">
        <f t="shared" si="36"/>
        <v>2354</v>
      </c>
      <c r="B2355" s="5" t="s">
        <v>8966</v>
      </c>
      <c r="C2355" s="4" t="s">
        <v>9375</v>
      </c>
      <c r="D2355" s="4" t="s">
        <v>6163</v>
      </c>
      <c r="E2355" s="3" t="s">
        <v>9376</v>
      </c>
      <c r="F2355" s="4" t="s">
        <v>9377</v>
      </c>
      <c r="G2355" s="4" t="s">
        <v>6163</v>
      </c>
      <c r="H2355" s="5" t="s">
        <v>13</v>
      </c>
    </row>
    <row r="2356" spans="1:8">
      <c r="A2356" s="3">
        <f t="shared" si="36"/>
        <v>2355</v>
      </c>
      <c r="B2356" s="5" t="s">
        <v>8966</v>
      </c>
      <c r="C2356" s="4" t="s">
        <v>9378</v>
      </c>
      <c r="D2356" s="4" t="s">
        <v>9379</v>
      </c>
      <c r="E2356" s="3" t="s">
        <v>9380</v>
      </c>
      <c r="F2356" s="4" t="s">
        <v>9381</v>
      </c>
      <c r="G2356" s="4" t="s">
        <v>9379</v>
      </c>
      <c r="H2356" s="5" t="s">
        <v>13</v>
      </c>
    </row>
    <row r="2357" spans="1:8">
      <c r="A2357" s="3">
        <f t="shared" si="36"/>
        <v>2356</v>
      </c>
      <c r="B2357" s="5" t="s">
        <v>8966</v>
      </c>
      <c r="C2357" s="4" t="s">
        <v>9382</v>
      </c>
      <c r="D2357" s="4" t="s">
        <v>9383</v>
      </c>
      <c r="E2357" s="3" t="s">
        <v>9384</v>
      </c>
      <c r="F2357" s="4" t="s">
        <v>9385</v>
      </c>
      <c r="G2357" s="4" t="s">
        <v>9383</v>
      </c>
      <c r="H2357" s="5" t="s">
        <v>13</v>
      </c>
    </row>
    <row r="2358" spans="1:8">
      <c r="A2358" s="3">
        <f t="shared" si="36"/>
        <v>2357</v>
      </c>
      <c r="B2358" s="5" t="s">
        <v>8966</v>
      </c>
      <c r="C2358" s="4" t="s">
        <v>9386</v>
      </c>
      <c r="D2358" s="4" t="s">
        <v>9387</v>
      </c>
      <c r="E2358" s="3" t="s">
        <v>9388</v>
      </c>
      <c r="F2358" s="4" t="s">
        <v>9389</v>
      </c>
      <c r="G2358" s="4" t="s">
        <v>9387</v>
      </c>
      <c r="H2358" s="5" t="s">
        <v>13</v>
      </c>
    </row>
    <row r="2359" spans="1:8">
      <c r="A2359" s="3">
        <f t="shared" si="36"/>
        <v>2358</v>
      </c>
      <c r="B2359" s="5" t="s">
        <v>8966</v>
      </c>
      <c r="C2359" s="4" t="s">
        <v>9390</v>
      </c>
      <c r="D2359" s="4" t="s">
        <v>9391</v>
      </c>
      <c r="E2359" s="3" t="s">
        <v>9392</v>
      </c>
      <c r="F2359" s="4" t="s">
        <v>9393</v>
      </c>
      <c r="G2359" s="4" t="s">
        <v>9391</v>
      </c>
      <c r="H2359" s="5" t="s">
        <v>13</v>
      </c>
    </row>
    <row r="2360" spans="1:8">
      <c r="A2360" s="3">
        <f t="shared" si="36"/>
        <v>2359</v>
      </c>
      <c r="B2360" s="5" t="s">
        <v>8966</v>
      </c>
      <c r="C2360" s="4" t="s">
        <v>9394</v>
      </c>
      <c r="D2360" s="4" t="s">
        <v>9395</v>
      </c>
      <c r="E2360" s="3" t="s">
        <v>9396</v>
      </c>
      <c r="F2360" s="4" t="s">
        <v>9397</v>
      </c>
      <c r="G2360" s="4" t="s">
        <v>9395</v>
      </c>
      <c r="H2360" s="5" t="s">
        <v>13</v>
      </c>
    </row>
    <row r="2361" spans="1:8">
      <c r="A2361" s="3">
        <f t="shared" si="36"/>
        <v>2360</v>
      </c>
      <c r="B2361" s="5" t="s">
        <v>8966</v>
      </c>
      <c r="C2361" s="4" t="s">
        <v>9398</v>
      </c>
      <c r="D2361" s="4" t="s">
        <v>9399</v>
      </c>
      <c r="E2361" s="3" t="s">
        <v>9400</v>
      </c>
      <c r="F2361" s="4" t="s">
        <v>9401</v>
      </c>
      <c r="G2361" s="4" t="s">
        <v>9399</v>
      </c>
      <c r="H2361" s="5" t="s">
        <v>13</v>
      </c>
    </row>
    <row r="2362" spans="1:8">
      <c r="A2362" s="3">
        <f t="shared" si="36"/>
        <v>2361</v>
      </c>
      <c r="B2362" s="5" t="s">
        <v>8966</v>
      </c>
      <c r="C2362" s="4" t="s">
        <v>9402</v>
      </c>
      <c r="D2362" s="4" t="s">
        <v>9403</v>
      </c>
      <c r="E2362" s="3" t="s">
        <v>9404</v>
      </c>
      <c r="F2362" s="4" t="s">
        <v>9405</v>
      </c>
      <c r="G2362" s="4" t="s">
        <v>9403</v>
      </c>
      <c r="H2362" s="5" t="s">
        <v>13</v>
      </c>
    </row>
    <row r="2363" spans="1:8">
      <c r="A2363" s="3">
        <f t="shared" si="36"/>
        <v>2362</v>
      </c>
      <c r="B2363" s="5" t="s">
        <v>8966</v>
      </c>
      <c r="C2363" s="4" t="s">
        <v>9406</v>
      </c>
      <c r="D2363" s="4" t="s">
        <v>9407</v>
      </c>
      <c r="E2363" s="3" t="s">
        <v>9408</v>
      </c>
      <c r="F2363" s="4" t="s">
        <v>9409</v>
      </c>
      <c r="G2363" s="4" t="s">
        <v>9407</v>
      </c>
      <c r="H2363" s="5" t="s">
        <v>13</v>
      </c>
    </row>
    <row r="2364" spans="1:8">
      <c r="A2364" s="3">
        <f t="shared" si="36"/>
        <v>2363</v>
      </c>
      <c r="B2364" s="5" t="s">
        <v>8966</v>
      </c>
      <c r="C2364" s="4" t="s">
        <v>9410</v>
      </c>
      <c r="D2364" s="4" t="s">
        <v>9411</v>
      </c>
      <c r="E2364" s="3" t="s">
        <v>9412</v>
      </c>
      <c r="F2364" s="4" t="s">
        <v>9413</v>
      </c>
      <c r="G2364" s="4" t="s">
        <v>9411</v>
      </c>
      <c r="H2364" s="5" t="s">
        <v>13</v>
      </c>
    </row>
    <row r="2365" spans="1:8">
      <c r="A2365" s="3">
        <f t="shared" si="36"/>
        <v>2364</v>
      </c>
      <c r="B2365" s="5" t="s">
        <v>8966</v>
      </c>
      <c r="C2365" s="4" t="s">
        <v>9414</v>
      </c>
      <c r="D2365" s="4" t="s">
        <v>9415</v>
      </c>
      <c r="E2365" s="3" t="s">
        <v>9416</v>
      </c>
      <c r="F2365" s="4" t="s">
        <v>9417</v>
      </c>
      <c r="G2365" s="4" t="s">
        <v>9415</v>
      </c>
      <c r="H2365" s="5" t="s">
        <v>13</v>
      </c>
    </row>
    <row r="2366" spans="1:8">
      <c r="A2366" s="3">
        <f t="shared" si="36"/>
        <v>2365</v>
      </c>
      <c r="B2366" s="5" t="s">
        <v>8966</v>
      </c>
      <c r="C2366" s="4" t="s">
        <v>9418</v>
      </c>
      <c r="D2366" s="4" t="s">
        <v>9419</v>
      </c>
      <c r="E2366" s="3" t="s">
        <v>9420</v>
      </c>
      <c r="F2366" s="4" t="s">
        <v>9421</v>
      </c>
      <c r="G2366" s="4" t="s">
        <v>9419</v>
      </c>
      <c r="H2366" s="5" t="s">
        <v>13</v>
      </c>
    </row>
    <row r="2367" spans="1:8">
      <c r="A2367" s="3">
        <f t="shared" si="36"/>
        <v>2366</v>
      </c>
      <c r="B2367" s="5" t="s">
        <v>8966</v>
      </c>
      <c r="C2367" s="4" t="s">
        <v>9422</v>
      </c>
      <c r="D2367" s="4" t="s">
        <v>9423</v>
      </c>
      <c r="E2367" s="3" t="s">
        <v>9424</v>
      </c>
      <c r="F2367" s="4" t="s">
        <v>9425</v>
      </c>
      <c r="G2367" s="4" t="s">
        <v>9423</v>
      </c>
      <c r="H2367" s="5" t="s">
        <v>13</v>
      </c>
    </row>
    <row r="2368" spans="1:8">
      <c r="A2368" s="3">
        <f t="shared" si="36"/>
        <v>2367</v>
      </c>
      <c r="B2368" s="5" t="s">
        <v>8966</v>
      </c>
      <c r="C2368" s="4" t="s">
        <v>9426</v>
      </c>
      <c r="D2368" s="4" t="s">
        <v>9427</v>
      </c>
      <c r="E2368" s="3" t="s">
        <v>9428</v>
      </c>
      <c r="F2368" s="4" t="s">
        <v>9429</v>
      </c>
      <c r="G2368" s="4" t="s">
        <v>9427</v>
      </c>
      <c r="H2368" s="5" t="s">
        <v>13</v>
      </c>
    </row>
    <row r="2369" spans="1:8">
      <c r="A2369" s="3">
        <f t="shared" si="36"/>
        <v>2368</v>
      </c>
      <c r="B2369" s="5" t="s">
        <v>8966</v>
      </c>
      <c r="C2369" s="4" t="s">
        <v>9430</v>
      </c>
      <c r="D2369" s="4" t="s">
        <v>9431</v>
      </c>
      <c r="E2369" s="3" t="s">
        <v>9432</v>
      </c>
      <c r="F2369" s="4" t="s">
        <v>9433</v>
      </c>
      <c r="G2369" s="4" t="s">
        <v>9431</v>
      </c>
      <c r="H2369" s="5" t="s">
        <v>13</v>
      </c>
    </row>
    <row r="2370" spans="1:8">
      <c r="A2370" s="3">
        <f t="shared" ref="A2370:A2433" si="37">ROW(A2369)</f>
        <v>2369</v>
      </c>
      <c r="B2370" s="5" t="s">
        <v>8966</v>
      </c>
      <c r="C2370" s="4" t="s">
        <v>9434</v>
      </c>
      <c r="D2370" s="4" t="s">
        <v>9435</v>
      </c>
      <c r="E2370" s="3" t="s">
        <v>9436</v>
      </c>
      <c r="F2370" s="4" t="s">
        <v>9437</v>
      </c>
      <c r="G2370" s="4" t="s">
        <v>9435</v>
      </c>
      <c r="H2370" s="5" t="s">
        <v>13</v>
      </c>
    </row>
    <row r="2371" spans="1:8">
      <c r="A2371" s="3">
        <f t="shared" si="37"/>
        <v>2370</v>
      </c>
      <c r="B2371" s="5" t="s">
        <v>8966</v>
      </c>
      <c r="C2371" s="4" t="s">
        <v>9438</v>
      </c>
      <c r="D2371" s="4" t="s">
        <v>9439</v>
      </c>
      <c r="E2371" s="3" t="s">
        <v>9440</v>
      </c>
      <c r="F2371" s="4" t="s">
        <v>9441</v>
      </c>
      <c r="G2371" s="4" t="s">
        <v>9439</v>
      </c>
      <c r="H2371" s="5" t="s">
        <v>13</v>
      </c>
    </row>
    <row r="2372" spans="1:8">
      <c r="A2372" s="3">
        <f t="shared" si="37"/>
        <v>2371</v>
      </c>
      <c r="B2372" s="5" t="s">
        <v>8966</v>
      </c>
      <c r="C2372" s="4" t="s">
        <v>9442</v>
      </c>
      <c r="D2372" s="4" t="s">
        <v>9443</v>
      </c>
      <c r="E2372" s="3" t="s">
        <v>9444</v>
      </c>
      <c r="F2372" s="4" t="s">
        <v>9445</v>
      </c>
      <c r="G2372" s="4" t="s">
        <v>9443</v>
      </c>
      <c r="H2372" s="5" t="s">
        <v>13</v>
      </c>
    </row>
    <row r="2373" spans="1:8">
      <c r="A2373" s="3">
        <f t="shared" si="37"/>
        <v>2372</v>
      </c>
      <c r="B2373" s="5" t="s">
        <v>8966</v>
      </c>
      <c r="C2373" s="4" t="s">
        <v>9446</v>
      </c>
      <c r="D2373" s="4" t="s">
        <v>9447</v>
      </c>
      <c r="E2373" s="3" t="s">
        <v>9448</v>
      </c>
      <c r="F2373" s="4" t="s">
        <v>9449</v>
      </c>
      <c r="G2373" s="4" t="s">
        <v>9447</v>
      </c>
      <c r="H2373" s="5" t="s">
        <v>13</v>
      </c>
    </row>
    <row r="2374" spans="1:8">
      <c r="A2374" s="3">
        <f t="shared" si="37"/>
        <v>2373</v>
      </c>
      <c r="B2374" s="5" t="s">
        <v>8966</v>
      </c>
      <c r="C2374" s="4" t="s">
        <v>9450</v>
      </c>
      <c r="D2374" s="4" t="s">
        <v>9451</v>
      </c>
      <c r="E2374" s="3" t="s">
        <v>9452</v>
      </c>
      <c r="F2374" s="4" t="s">
        <v>9453</v>
      </c>
      <c r="G2374" s="4" t="s">
        <v>9451</v>
      </c>
      <c r="H2374" s="5" t="s">
        <v>13</v>
      </c>
    </row>
    <row r="2375" spans="1:8">
      <c r="A2375" s="3">
        <f t="shared" si="37"/>
        <v>2374</v>
      </c>
      <c r="B2375" s="5" t="s">
        <v>8966</v>
      </c>
      <c r="C2375" s="4" t="s">
        <v>9454</v>
      </c>
      <c r="D2375" s="4" t="s">
        <v>9455</v>
      </c>
      <c r="E2375" s="3" t="s">
        <v>9456</v>
      </c>
      <c r="F2375" s="4" t="s">
        <v>9457</v>
      </c>
      <c r="G2375" s="4" t="s">
        <v>9455</v>
      </c>
      <c r="H2375" s="5" t="s">
        <v>1907</v>
      </c>
    </row>
    <row r="2376" spans="1:8">
      <c r="A2376" s="3">
        <f t="shared" si="37"/>
        <v>2375</v>
      </c>
      <c r="B2376" s="5" t="s">
        <v>8966</v>
      </c>
      <c r="C2376" s="4" t="s">
        <v>9458</v>
      </c>
      <c r="D2376" s="4" t="s">
        <v>9459</v>
      </c>
      <c r="E2376" s="3" t="s">
        <v>9460</v>
      </c>
      <c r="F2376" s="4" t="s">
        <v>9461</v>
      </c>
      <c r="G2376" s="4" t="s">
        <v>9459</v>
      </c>
      <c r="H2376" s="5" t="s">
        <v>1907</v>
      </c>
    </row>
    <row r="2377" spans="1:8">
      <c r="A2377" s="3">
        <f t="shared" si="37"/>
        <v>2376</v>
      </c>
      <c r="B2377" s="5" t="s">
        <v>8966</v>
      </c>
      <c r="C2377" s="4" t="s">
        <v>9462</v>
      </c>
      <c r="D2377" s="4" t="s">
        <v>9463</v>
      </c>
      <c r="E2377" s="3" t="s">
        <v>9464</v>
      </c>
      <c r="F2377" s="4" t="s">
        <v>9465</v>
      </c>
      <c r="G2377" s="4" t="s">
        <v>9463</v>
      </c>
      <c r="H2377" s="5" t="s">
        <v>13</v>
      </c>
    </row>
    <row r="2378" spans="1:8">
      <c r="A2378" s="3">
        <f t="shared" si="37"/>
        <v>2377</v>
      </c>
      <c r="B2378" s="5" t="s">
        <v>8966</v>
      </c>
      <c r="C2378" s="4" t="s">
        <v>9466</v>
      </c>
      <c r="D2378" s="4" t="s">
        <v>9467</v>
      </c>
      <c r="E2378" s="3" t="s">
        <v>9468</v>
      </c>
      <c r="F2378" s="4" t="s">
        <v>9469</v>
      </c>
      <c r="G2378" s="4" t="s">
        <v>9467</v>
      </c>
      <c r="H2378" s="5" t="s">
        <v>13</v>
      </c>
    </row>
    <row r="2379" spans="1:8">
      <c r="A2379" s="3">
        <f t="shared" si="37"/>
        <v>2378</v>
      </c>
      <c r="B2379" s="5" t="s">
        <v>8966</v>
      </c>
      <c r="C2379" s="4" t="s">
        <v>9470</v>
      </c>
      <c r="D2379" s="4" t="s">
        <v>998</v>
      </c>
      <c r="E2379" s="3" t="s">
        <v>9471</v>
      </c>
      <c r="F2379" s="4" t="s">
        <v>9472</v>
      </c>
      <c r="G2379" s="4" t="s">
        <v>998</v>
      </c>
      <c r="H2379" s="5" t="s">
        <v>1596</v>
      </c>
    </row>
    <row r="2380" spans="1:8">
      <c r="A2380" s="3">
        <f t="shared" si="37"/>
        <v>2379</v>
      </c>
      <c r="B2380" s="5" t="s">
        <v>8966</v>
      </c>
      <c r="C2380" s="4" t="s">
        <v>9473</v>
      </c>
      <c r="D2380" s="4" t="s">
        <v>9474</v>
      </c>
      <c r="E2380" s="3" t="s">
        <v>9475</v>
      </c>
      <c r="F2380" s="4" t="s">
        <v>9476</v>
      </c>
      <c r="G2380" s="4" t="s">
        <v>9474</v>
      </c>
      <c r="H2380" s="5" t="s">
        <v>13</v>
      </c>
    </row>
    <row r="2381" spans="1:8">
      <c r="A2381" s="3">
        <f t="shared" si="37"/>
        <v>2380</v>
      </c>
      <c r="B2381" s="5" t="s">
        <v>8966</v>
      </c>
      <c r="C2381" s="4" t="s">
        <v>9477</v>
      </c>
      <c r="D2381" s="4" t="s">
        <v>9478</v>
      </c>
      <c r="E2381" s="3" t="s">
        <v>9479</v>
      </c>
      <c r="F2381" s="4" t="s">
        <v>9480</v>
      </c>
      <c r="G2381" s="4" t="s">
        <v>9478</v>
      </c>
      <c r="H2381" s="5" t="s">
        <v>13</v>
      </c>
    </row>
    <row r="2382" spans="1:8">
      <c r="A2382" s="3">
        <f t="shared" si="37"/>
        <v>2381</v>
      </c>
      <c r="B2382" s="5" t="s">
        <v>8966</v>
      </c>
      <c r="C2382" s="4" t="s">
        <v>9481</v>
      </c>
      <c r="D2382" s="4" t="s">
        <v>9482</v>
      </c>
      <c r="E2382" s="3" t="s">
        <v>9483</v>
      </c>
      <c r="F2382" s="4" t="s">
        <v>9484</v>
      </c>
      <c r="G2382" s="4" t="s">
        <v>9482</v>
      </c>
      <c r="H2382" s="5" t="s">
        <v>13</v>
      </c>
    </row>
    <row r="2383" spans="1:8">
      <c r="A2383" s="3">
        <f t="shared" si="37"/>
        <v>2382</v>
      </c>
      <c r="B2383" s="5" t="s">
        <v>6513</v>
      </c>
      <c r="C2383" s="4" t="s">
        <v>9485</v>
      </c>
      <c r="D2383" s="4" t="s">
        <v>9486</v>
      </c>
      <c r="E2383" s="3" t="s">
        <v>9487</v>
      </c>
      <c r="F2383" s="4" t="s">
        <v>9488</v>
      </c>
      <c r="G2383" s="4" t="s">
        <v>9486</v>
      </c>
      <c r="H2383" s="5" t="s">
        <v>13</v>
      </c>
    </row>
    <row r="2384" spans="1:8">
      <c r="A2384" s="3">
        <f t="shared" si="37"/>
        <v>2383</v>
      </c>
      <c r="B2384" s="5" t="s">
        <v>6513</v>
      </c>
      <c r="C2384" s="4" t="s">
        <v>9489</v>
      </c>
      <c r="D2384" s="4" t="s">
        <v>2482</v>
      </c>
      <c r="E2384" s="3" t="s">
        <v>9490</v>
      </c>
      <c r="F2384" s="4" t="s">
        <v>9491</v>
      </c>
      <c r="G2384" s="4" t="s">
        <v>2482</v>
      </c>
      <c r="H2384" s="5" t="s">
        <v>13</v>
      </c>
    </row>
    <row r="2385" spans="1:8">
      <c r="A2385" s="3">
        <f t="shared" si="37"/>
        <v>2384</v>
      </c>
      <c r="B2385" s="5" t="s">
        <v>6513</v>
      </c>
      <c r="C2385" s="4" t="s">
        <v>9492</v>
      </c>
      <c r="D2385" s="4" t="s">
        <v>9493</v>
      </c>
      <c r="E2385" s="3" t="s">
        <v>9494</v>
      </c>
      <c r="F2385" s="4" t="s">
        <v>9495</v>
      </c>
      <c r="G2385" s="4" t="s">
        <v>9493</v>
      </c>
      <c r="H2385" s="5" t="s">
        <v>13</v>
      </c>
    </row>
    <row r="2386" spans="1:8">
      <c r="A2386" s="3">
        <f t="shared" si="37"/>
        <v>2385</v>
      </c>
      <c r="B2386" s="5" t="s">
        <v>6513</v>
      </c>
      <c r="C2386" s="4" t="s">
        <v>9496</v>
      </c>
      <c r="D2386" s="4" t="s">
        <v>1106</v>
      </c>
      <c r="E2386" s="3" t="s">
        <v>9497</v>
      </c>
      <c r="F2386" s="4" t="s">
        <v>9498</v>
      </c>
      <c r="G2386" s="4" t="s">
        <v>1106</v>
      </c>
      <c r="H2386" s="5" t="s">
        <v>13</v>
      </c>
    </row>
    <row r="2387" spans="1:8">
      <c r="A2387" s="3">
        <f t="shared" si="37"/>
        <v>2386</v>
      </c>
      <c r="B2387" s="5" t="s">
        <v>6513</v>
      </c>
      <c r="C2387" s="4" t="s">
        <v>9499</v>
      </c>
      <c r="D2387" s="4" t="s">
        <v>9500</v>
      </c>
      <c r="E2387" s="3" t="s">
        <v>9501</v>
      </c>
      <c r="F2387" s="4" t="s">
        <v>9502</v>
      </c>
      <c r="G2387" s="4" t="s">
        <v>9500</v>
      </c>
      <c r="H2387" s="5" t="s">
        <v>13</v>
      </c>
    </row>
    <row r="2388" spans="1:8">
      <c r="A2388" s="3">
        <f t="shared" si="37"/>
        <v>2387</v>
      </c>
      <c r="B2388" s="5" t="s">
        <v>6513</v>
      </c>
      <c r="C2388" s="4" t="s">
        <v>9503</v>
      </c>
      <c r="D2388" s="4" t="s">
        <v>9504</v>
      </c>
      <c r="E2388" s="3" t="s">
        <v>9505</v>
      </c>
      <c r="F2388" s="4" t="s">
        <v>9506</v>
      </c>
      <c r="G2388" s="4" t="s">
        <v>9504</v>
      </c>
      <c r="H2388" s="5" t="s">
        <v>13</v>
      </c>
    </row>
    <row r="2389" spans="1:8">
      <c r="A2389" s="3">
        <f t="shared" si="37"/>
        <v>2388</v>
      </c>
      <c r="B2389" s="5" t="s">
        <v>6513</v>
      </c>
      <c r="C2389" s="4" t="s">
        <v>9507</v>
      </c>
      <c r="D2389" s="4" t="s">
        <v>9508</v>
      </c>
      <c r="E2389" s="3" t="s">
        <v>9509</v>
      </c>
      <c r="F2389" s="4" t="s">
        <v>9510</v>
      </c>
      <c r="G2389" s="4" t="s">
        <v>9508</v>
      </c>
      <c r="H2389" s="5" t="s">
        <v>13</v>
      </c>
    </row>
    <row r="2390" spans="1:8">
      <c r="A2390" s="3">
        <f t="shared" si="37"/>
        <v>2389</v>
      </c>
      <c r="B2390" s="5" t="s">
        <v>6513</v>
      </c>
      <c r="C2390" s="4" t="s">
        <v>9511</v>
      </c>
      <c r="D2390" s="4" t="s">
        <v>9512</v>
      </c>
      <c r="E2390" s="3" t="s">
        <v>9513</v>
      </c>
      <c r="F2390" s="4" t="s">
        <v>9514</v>
      </c>
      <c r="G2390" s="4" t="s">
        <v>9512</v>
      </c>
      <c r="H2390" s="5" t="s">
        <v>13</v>
      </c>
    </row>
    <row r="2391" spans="1:8">
      <c r="A2391" s="3">
        <f t="shared" si="37"/>
        <v>2390</v>
      </c>
      <c r="B2391" s="5" t="s">
        <v>6513</v>
      </c>
      <c r="C2391" s="4" t="s">
        <v>9515</v>
      </c>
      <c r="D2391" s="4" t="s">
        <v>9516</v>
      </c>
      <c r="E2391" s="3" t="s">
        <v>9517</v>
      </c>
      <c r="F2391" s="4" t="s">
        <v>9518</v>
      </c>
      <c r="G2391" s="4" t="s">
        <v>9516</v>
      </c>
      <c r="H2391" s="5" t="s">
        <v>13</v>
      </c>
    </row>
    <row r="2392" spans="1:8">
      <c r="A2392" s="3">
        <f t="shared" si="37"/>
        <v>2391</v>
      </c>
      <c r="B2392" s="5" t="s">
        <v>6513</v>
      </c>
      <c r="C2392" s="4" t="s">
        <v>9519</v>
      </c>
      <c r="D2392" s="4" t="s">
        <v>9520</v>
      </c>
      <c r="E2392" s="3" t="s">
        <v>9521</v>
      </c>
      <c r="F2392" s="4" t="s">
        <v>9522</v>
      </c>
      <c r="G2392" s="4" t="s">
        <v>9520</v>
      </c>
      <c r="H2392" s="5" t="s">
        <v>13</v>
      </c>
    </row>
    <row r="2393" spans="1:8">
      <c r="A2393" s="3">
        <f t="shared" si="37"/>
        <v>2392</v>
      </c>
      <c r="B2393" s="5" t="s">
        <v>6513</v>
      </c>
      <c r="C2393" s="4" t="s">
        <v>9523</v>
      </c>
      <c r="D2393" s="4" t="s">
        <v>9524</v>
      </c>
      <c r="E2393" s="3" t="s">
        <v>9525</v>
      </c>
      <c r="F2393" s="4" t="s">
        <v>9526</v>
      </c>
      <c r="G2393" s="4" t="s">
        <v>9524</v>
      </c>
      <c r="H2393" s="5" t="s">
        <v>13</v>
      </c>
    </row>
    <row r="2394" spans="1:8">
      <c r="A2394" s="3">
        <f t="shared" si="37"/>
        <v>2393</v>
      </c>
      <c r="B2394" s="5" t="s">
        <v>6513</v>
      </c>
      <c r="C2394" s="4" t="s">
        <v>9527</v>
      </c>
      <c r="D2394" s="4" t="s">
        <v>9528</v>
      </c>
      <c r="E2394" s="3" t="s">
        <v>9529</v>
      </c>
      <c r="F2394" s="4" t="s">
        <v>9530</v>
      </c>
      <c r="G2394" s="4" t="s">
        <v>9528</v>
      </c>
      <c r="H2394" s="5" t="s">
        <v>13</v>
      </c>
    </row>
    <row r="2395" spans="1:8">
      <c r="A2395" s="3">
        <f t="shared" si="37"/>
        <v>2394</v>
      </c>
      <c r="B2395" s="5" t="s">
        <v>6513</v>
      </c>
      <c r="C2395" s="4" t="s">
        <v>9531</v>
      </c>
      <c r="D2395" s="4" t="s">
        <v>9532</v>
      </c>
      <c r="E2395" s="3" t="s">
        <v>9533</v>
      </c>
      <c r="F2395" s="4" t="s">
        <v>9534</v>
      </c>
      <c r="G2395" s="4" t="s">
        <v>9532</v>
      </c>
      <c r="H2395" s="5" t="s">
        <v>13</v>
      </c>
    </row>
    <row r="2396" spans="1:8">
      <c r="A2396" s="3">
        <f t="shared" si="37"/>
        <v>2395</v>
      </c>
      <c r="B2396" s="5" t="s">
        <v>6513</v>
      </c>
      <c r="C2396" s="4" t="s">
        <v>9535</v>
      </c>
      <c r="D2396" s="4" t="s">
        <v>9536</v>
      </c>
      <c r="E2396" s="3" t="s">
        <v>9537</v>
      </c>
      <c r="F2396" s="4" t="s">
        <v>9538</v>
      </c>
      <c r="G2396" s="4" t="s">
        <v>9536</v>
      </c>
      <c r="H2396" s="5" t="s">
        <v>13</v>
      </c>
    </row>
    <row r="2397" spans="1:8">
      <c r="A2397" s="3">
        <f t="shared" si="37"/>
        <v>2396</v>
      </c>
      <c r="B2397" s="5" t="s">
        <v>6513</v>
      </c>
      <c r="C2397" s="4" t="s">
        <v>9539</v>
      </c>
      <c r="D2397" s="4" t="s">
        <v>9540</v>
      </c>
      <c r="E2397" s="3" t="s">
        <v>9541</v>
      </c>
      <c r="F2397" s="4" t="s">
        <v>9542</v>
      </c>
      <c r="G2397" s="4" t="s">
        <v>9540</v>
      </c>
      <c r="H2397" s="5" t="s">
        <v>13</v>
      </c>
    </row>
    <row r="2398" spans="1:8">
      <c r="A2398" s="3">
        <f t="shared" si="37"/>
        <v>2397</v>
      </c>
      <c r="B2398" s="5" t="s">
        <v>6513</v>
      </c>
      <c r="C2398" s="4" t="s">
        <v>9543</v>
      </c>
      <c r="D2398" s="4" t="s">
        <v>9544</v>
      </c>
      <c r="E2398" s="3" t="s">
        <v>9545</v>
      </c>
      <c r="F2398" s="4" t="s">
        <v>9546</v>
      </c>
      <c r="G2398" s="4" t="s">
        <v>9544</v>
      </c>
      <c r="H2398" s="5" t="s">
        <v>13</v>
      </c>
    </row>
    <row r="2399" spans="1:8">
      <c r="A2399" s="3">
        <f t="shared" si="37"/>
        <v>2398</v>
      </c>
      <c r="B2399" s="5" t="s">
        <v>6513</v>
      </c>
      <c r="C2399" s="4" t="s">
        <v>9547</v>
      </c>
      <c r="D2399" s="4" t="s">
        <v>9548</v>
      </c>
      <c r="E2399" s="3" t="s">
        <v>9549</v>
      </c>
      <c r="F2399" s="4" t="s">
        <v>9550</v>
      </c>
      <c r="G2399" s="4" t="s">
        <v>9548</v>
      </c>
      <c r="H2399" s="5" t="s">
        <v>13</v>
      </c>
    </row>
    <row r="2400" spans="1:8">
      <c r="A2400" s="3">
        <f t="shared" si="37"/>
        <v>2399</v>
      </c>
      <c r="B2400" s="5" t="s">
        <v>6513</v>
      </c>
      <c r="C2400" s="4" t="s">
        <v>9551</v>
      </c>
      <c r="D2400" s="4" t="s">
        <v>9552</v>
      </c>
      <c r="E2400" s="3" t="s">
        <v>9553</v>
      </c>
      <c r="F2400" s="4" t="s">
        <v>9554</v>
      </c>
      <c r="G2400" s="4" t="s">
        <v>9552</v>
      </c>
      <c r="H2400" s="5" t="s">
        <v>13</v>
      </c>
    </row>
    <row r="2401" spans="1:8">
      <c r="A2401" s="3">
        <f t="shared" si="37"/>
        <v>2400</v>
      </c>
      <c r="B2401" s="5" t="s">
        <v>6513</v>
      </c>
      <c r="C2401" s="4" t="s">
        <v>9555</v>
      </c>
      <c r="D2401" s="4" t="s">
        <v>9556</v>
      </c>
      <c r="E2401" s="3" t="s">
        <v>9557</v>
      </c>
      <c r="F2401" s="4" t="s">
        <v>9558</v>
      </c>
      <c r="G2401" s="4" t="s">
        <v>9556</v>
      </c>
      <c r="H2401" s="5" t="s">
        <v>13</v>
      </c>
    </row>
    <row r="2402" spans="1:8">
      <c r="A2402" s="3">
        <f t="shared" si="37"/>
        <v>2401</v>
      </c>
      <c r="B2402" s="5" t="s">
        <v>6513</v>
      </c>
      <c r="C2402" s="4" t="s">
        <v>9559</v>
      </c>
      <c r="D2402" s="4" t="s">
        <v>9560</v>
      </c>
      <c r="E2402" s="3" t="s">
        <v>9561</v>
      </c>
      <c r="F2402" s="4" t="s">
        <v>9562</v>
      </c>
      <c r="G2402" s="4" t="s">
        <v>9560</v>
      </c>
      <c r="H2402" s="5" t="s">
        <v>13</v>
      </c>
    </row>
    <row r="2403" spans="1:8">
      <c r="A2403" s="3">
        <f t="shared" si="37"/>
        <v>2402</v>
      </c>
      <c r="B2403" s="5" t="s">
        <v>6513</v>
      </c>
      <c r="C2403" s="4" t="s">
        <v>9563</v>
      </c>
      <c r="D2403" s="4" t="s">
        <v>9564</v>
      </c>
      <c r="E2403" s="3" t="s">
        <v>9565</v>
      </c>
      <c r="F2403" s="4" t="s">
        <v>9566</v>
      </c>
      <c r="G2403" s="4" t="s">
        <v>9564</v>
      </c>
      <c r="H2403" s="5" t="s">
        <v>13</v>
      </c>
    </row>
    <row r="2404" spans="1:8">
      <c r="A2404" s="3">
        <f t="shared" si="37"/>
        <v>2403</v>
      </c>
      <c r="B2404" s="5" t="s">
        <v>6513</v>
      </c>
      <c r="C2404" s="4" t="s">
        <v>9567</v>
      </c>
      <c r="D2404" s="4" t="s">
        <v>9568</v>
      </c>
      <c r="E2404" s="3" t="s">
        <v>9569</v>
      </c>
      <c r="F2404" s="4" t="s">
        <v>9570</v>
      </c>
      <c r="G2404" s="4" t="s">
        <v>9568</v>
      </c>
      <c r="H2404" s="5" t="s">
        <v>13</v>
      </c>
    </row>
    <row r="2405" spans="1:8">
      <c r="A2405" s="3">
        <f t="shared" si="37"/>
        <v>2404</v>
      </c>
      <c r="B2405" s="5" t="s">
        <v>6513</v>
      </c>
      <c r="C2405" s="4" t="s">
        <v>9571</v>
      </c>
      <c r="D2405" s="4" t="s">
        <v>4883</v>
      </c>
      <c r="E2405" s="3" t="s">
        <v>9572</v>
      </c>
      <c r="F2405" s="4" t="s">
        <v>9573</v>
      </c>
      <c r="G2405" s="4" t="s">
        <v>4883</v>
      </c>
      <c r="H2405" s="5" t="s">
        <v>13</v>
      </c>
    </row>
    <row r="2406" spans="1:8">
      <c r="A2406" s="3">
        <f t="shared" si="37"/>
        <v>2405</v>
      </c>
      <c r="B2406" s="5" t="s">
        <v>6513</v>
      </c>
      <c r="C2406" s="4" t="s">
        <v>9574</v>
      </c>
      <c r="D2406" s="4" t="s">
        <v>9575</v>
      </c>
      <c r="E2406" s="3" t="s">
        <v>9576</v>
      </c>
      <c r="F2406" s="4" t="s">
        <v>9577</v>
      </c>
      <c r="G2406" s="4" t="s">
        <v>9575</v>
      </c>
      <c r="H2406" s="5" t="s">
        <v>13</v>
      </c>
    </row>
    <row r="2407" spans="1:8">
      <c r="A2407" s="3">
        <f t="shared" si="37"/>
        <v>2406</v>
      </c>
      <c r="B2407" s="5" t="s">
        <v>6513</v>
      </c>
      <c r="C2407" s="4" t="s">
        <v>9578</v>
      </c>
      <c r="D2407" s="4" t="s">
        <v>9579</v>
      </c>
      <c r="E2407" s="3" t="s">
        <v>9580</v>
      </c>
      <c r="F2407" s="4" t="s">
        <v>9581</v>
      </c>
      <c r="G2407" s="4" t="s">
        <v>9579</v>
      </c>
      <c r="H2407" s="5" t="s">
        <v>13</v>
      </c>
    </row>
    <row r="2408" spans="1:8">
      <c r="A2408" s="3">
        <f t="shared" si="37"/>
        <v>2407</v>
      </c>
      <c r="B2408" s="5" t="s">
        <v>6513</v>
      </c>
      <c r="C2408" s="4" t="s">
        <v>9582</v>
      </c>
      <c r="D2408" s="4" t="s">
        <v>9583</v>
      </c>
      <c r="E2408" s="3" t="s">
        <v>9584</v>
      </c>
      <c r="F2408" s="4" t="s">
        <v>9585</v>
      </c>
      <c r="G2408" s="4" t="s">
        <v>9583</v>
      </c>
      <c r="H2408" s="5" t="s">
        <v>13</v>
      </c>
    </row>
    <row r="2409" spans="1:8">
      <c r="A2409" s="3">
        <f t="shared" si="37"/>
        <v>2408</v>
      </c>
      <c r="B2409" s="5" t="s">
        <v>6513</v>
      </c>
      <c r="C2409" s="5" t="s">
        <v>9586</v>
      </c>
      <c r="D2409" s="5" t="s">
        <v>9587</v>
      </c>
      <c r="E2409" s="3" t="s">
        <v>9588</v>
      </c>
      <c r="F2409" s="5" t="s">
        <v>9589</v>
      </c>
      <c r="G2409" s="5" t="s">
        <v>9587</v>
      </c>
      <c r="H2409" s="5" t="s">
        <v>1596</v>
      </c>
    </row>
    <row r="2410" spans="1:8">
      <c r="A2410" s="3">
        <f t="shared" si="37"/>
        <v>2409</v>
      </c>
      <c r="B2410" s="5" t="s">
        <v>6513</v>
      </c>
      <c r="C2410" s="13" t="s">
        <v>9590</v>
      </c>
      <c r="D2410" s="4" t="s">
        <v>9591</v>
      </c>
      <c r="E2410" s="3" t="s">
        <v>9592</v>
      </c>
      <c r="F2410" s="4" t="s">
        <v>9593</v>
      </c>
      <c r="G2410" s="4" t="s">
        <v>9591</v>
      </c>
      <c r="H2410" s="5" t="s">
        <v>13</v>
      </c>
    </row>
    <row r="2411" spans="1:8">
      <c r="A2411" s="3">
        <f t="shared" si="37"/>
        <v>2410</v>
      </c>
      <c r="B2411" s="5" t="s">
        <v>6513</v>
      </c>
      <c r="C2411" s="4" t="s">
        <v>9594</v>
      </c>
      <c r="D2411" s="4" t="s">
        <v>9595</v>
      </c>
      <c r="E2411" s="3" t="s">
        <v>9596</v>
      </c>
      <c r="F2411" s="4" t="s">
        <v>9597</v>
      </c>
      <c r="G2411" s="4" t="s">
        <v>9595</v>
      </c>
      <c r="H2411" s="5" t="s">
        <v>13</v>
      </c>
    </row>
    <row r="2412" spans="1:8">
      <c r="A2412" s="3">
        <f t="shared" si="37"/>
        <v>2411</v>
      </c>
      <c r="B2412" s="5" t="s">
        <v>6513</v>
      </c>
      <c r="C2412" s="4" t="s">
        <v>9598</v>
      </c>
      <c r="D2412" s="4" t="s">
        <v>6283</v>
      </c>
      <c r="E2412" s="3" t="s">
        <v>9599</v>
      </c>
      <c r="F2412" s="4" t="s">
        <v>9600</v>
      </c>
      <c r="G2412" s="4" t="s">
        <v>6283</v>
      </c>
      <c r="H2412" s="5" t="s">
        <v>13</v>
      </c>
    </row>
    <row r="2413" spans="1:8">
      <c r="A2413" s="3">
        <f t="shared" si="37"/>
        <v>2412</v>
      </c>
      <c r="B2413" s="5" t="s">
        <v>6513</v>
      </c>
      <c r="C2413" s="4" t="s">
        <v>9601</v>
      </c>
      <c r="D2413" s="4" t="s">
        <v>9602</v>
      </c>
      <c r="E2413" s="3" t="s">
        <v>9603</v>
      </c>
      <c r="F2413" s="4" t="s">
        <v>9604</v>
      </c>
      <c r="G2413" s="4" t="s">
        <v>9602</v>
      </c>
      <c r="H2413" s="5" t="s">
        <v>13</v>
      </c>
    </row>
    <row r="2414" spans="1:8">
      <c r="A2414" s="3">
        <f t="shared" si="37"/>
        <v>2413</v>
      </c>
      <c r="B2414" s="5" t="s">
        <v>6513</v>
      </c>
      <c r="C2414" s="4" t="s">
        <v>9605</v>
      </c>
      <c r="D2414" s="4" t="s">
        <v>9606</v>
      </c>
      <c r="E2414" s="3" t="s">
        <v>9607</v>
      </c>
      <c r="F2414" s="4" t="s">
        <v>9608</v>
      </c>
      <c r="G2414" s="4" t="s">
        <v>9606</v>
      </c>
      <c r="H2414" s="5" t="s">
        <v>1596</v>
      </c>
    </row>
    <row r="2415" spans="1:8">
      <c r="A2415" s="3">
        <f t="shared" si="37"/>
        <v>2414</v>
      </c>
      <c r="B2415" s="5" t="s">
        <v>6513</v>
      </c>
      <c r="C2415" s="4" t="s">
        <v>9609</v>
      </c>
      <c r="D2415" s="4" t="s">
        <v>9610</v>
      </c>
      <c r="E2415" s="3" t="s">
        <v>9611</v>
      </c>
      <c r="F2415" s="4" t="s">
        <v>9612</v>
      </c>
      <c r="G2415" s="4" t="s">
        <v>9610</v>
      </c>
      <c r="H2415" s="5" t="s">
        <v>13</v>
      </c>
    </row>
    <row r="2416" spans="1:8">
      <c r="A2416" s="3">
        <f t="shared" si="37"/>
        <v>2415</v>
      </c>
      <c r="B2416" s="5" t="s">
        <v>6513</v>
      </c>
      <c r="C2416" s="4" t="s">
        <v>9613</v>
      </c>
      <c r="D2416" s="4" t="s">
        <v>9614</v>
      </c>
      <c r="E2416" s="3" t="s">
        <v>9615</v>
      </c>
      <c r="F2416" s="4" t="s">
        <v>9616</v>
      </c>
      <c r="G2416" s="4" t="s">
        <v>9614</v>
      </c>
      <c r="H2416" s="5" t="s">
        <v>13</v>
      </c>
    </row>
    <row r="2417" spans="1:8">
      <c r="A2417" s="3">
        <f t="shared" si="37"/>
        <v>2416</v>
      </c>
      <c r="B2417" s="5" t="s">
        <v>6513</v>
      </c>
      <c r="C2417" s="4" t="s">
        <v>9617</v>
      </c>
      <c r="D2417" s="4" t="s">
        <v>9618</v>
      </c>
      <c r="E2417" s="3" t="s">
        <v>9619</v>
      </c>
      <c r="F2417" s="4" t="s">
        <v>9620</v>
      </c>
      <c r="G2417" s="4" t="s">
        <v>9618</v>
      </c>
      <c r="H2417" s="5" t="s">
        <v>13</v>
      </c>
    </row>
    <row r="2418" spans="1:8">
      <c r="A2418" s="3">
        <f t="shared" si="37"/>
        <v>2417</v>
      </c>
      <c r="B2418" s="5" t="s">
        <v>6513</v>
      </c>
      <c r="C2418" s="4" t="s">
        <v>9621</v>
      </c>
      <c r="D2418" s="4" t="s">
        <v>9622</v>
      </c>
      <c r="E2418" s="3" t="s">
        <v>9623</v>
      </c>
      <c r="F2418" s="4" t="s">
        <v>9624</v>
      </c>
      <c r="G2418" s="4" t="s">
        <v>9622</v>
      </c>
      <c r="H2418" s="5" t="s">
        <v>13</v>
      </c>
    </row>
    <row r="2419" spans="1:8">
      <c r="A2419" s="3">
        <f t="shared" si="37"/>
        <v>2418</v>
      </c>
      <c r="B2419" s="5" t="s">
        <v>6513</v>
      </c>
      <c r="C2419" s="4" t="s">
        <v>9625</v>
      </c>
      <c r="D2419" s="4" t="s">
        <v>9626</v>
      </c>
      <c r="E2419" s="3" t="s">
        <v>9627</v>
      </c>
      <c r="F2419" s="4" t="s">
        <v>9628</v>
      </c>
      <c r="G2419" s="4" t="s">
        <v>9626</v>
      </c>
      <c r="H2419" s="5" t="s">
        <v>13</v>
      </c>
    </row>
    <row r="2420" spans="1:8">
      <c r="A2420" s="3">
        <f t="shared" si="37"/>
        <v>2419</v>
      </c>
      <c r="B2420" s="5" t="s">
        <v>6513</v>
      </c>
      <c r="C2420" s="4" t="s">
        <v>9629</v>
      </c>
      <c r="D2420" s="4" t="s">
        <v>9630</v>
      </c>
      <c r="E2420" s="3" t="s">
        <v>9631</v>
      </c>
      <c r="F2420" s="4" t="s">
        <v>9632</v>
      </c>
      <c r="G2420" s="4" t="s">
        <v>9630</v>
      </c>
      <c r="H2420" s="5" t="s">
        <v>13</v>
      </c>
    </row>
    <row r="2421" spans="1:8">
      <c r="A2421" s="3">
        <f t="shared" si="37"/>
        <v>2420</v>
      </c>
      <c r="B2421" s="5" t="s">
        <v>6513</v>
      </c>
      <c r="C2421" s="4" t="s">
        <v>9633</v>
      </c>
      <c r="D2421" s="4" t="s">
        <v>9634</v>
      </c>
      <c r="E2421" s="3" t="s">
        <v>9635</v>
      </c>
      <c r="F2421" s="4" t="s">
        <v>9636</v>
      </c>
      <c r="G2421" s="4" t="s">
        <v>9634</v>
      </c>
      <c r="H2421" s="5" t="s">
        <v>13</v>
      </c>
    </row>
    <row r="2422" spans="1:8">
      <c r="A2422" s="3">
        <f t="shared" si="37"/>
        <v>2421</v>
      </c>
      <c r="B2422" s="5" t="s">
        <v>6513</v>
      </c>
      <c r="C2422" s="4" t="s">
        <v>9637</v>
      </c>
      <c r="D2422" s="4" t="s">
        <v>9638</v>
      </c>
      <c r="E2422" s="3" t="s">
        <v>9639</v>
      </c>
      <c r="F2422" s="4" t="s">
        <v>9640</v>
      </c>
      <c r="G2422" s="4" t="s">
        <v>9638</v>
      </c>
      <c r="H2422" s="5" t="s">
        <v>13</v>
      </c>
    </row>
    <row r="2423" spans="1:8">
      <c r="A2423" s="3">
        <f t="shared" si="37"/>
        <v>2422</v>
      </c>
      <c r="B2423" s="5" t="s">
        <v>6513</v>
      </c>
      <c r="C2423" s="4" t="s">
        <v>9641</v>
      </c>
      <c r="D2423" s="4" t="s">
        <v>9642</v>
      </c>
      <c r="E2423" s="3" t="s">
        <v>9643</v>
      </c>
      <c r="F2423" s="4" t="s">
        <v>9644</v>
      </c>
      <c r="G2423" s="4" t="s">
        <v>9642</v>
      </c>
      <c r="H2423" s="5" t="s">
        <v>13</v>
      </c>
    </row>
    <row r="2424" spans="1:8">
      <c r="A2424" s="3">
        <f t="shared" si="37"/>
        <v>2423</v>
      </c>
      <c r="B2424" s="5" t="s">
        <v>6513</v>
      </c>
      <c r="C2424" s="4" t="s">
        <v>9645</v>
      </c>
      <c r="D2424" s="4" t="s">
        <v>9646</v>
      </c>
      <c r="E2424" s="3" t="s">
        <v>9647</v>
      </c>
      <c r="F2424" s="4" t="s">
        <v>9648</v>
      </c>
      <c r="G2424" s="4" t="s">
        <v>9646</v>
      </c>
      <c r="H2424" s="5" t="s">
        <v>13</v>
      </c>
    </row>
    <row r="2425" spans="1:8">
      <c r="A2425" s="3">
        <f t="shared" si="37"/>
        <v>2424</v>
      </c>
      <c r="B2425" s="5" t="s">
        <v>6513</v>
      </c>
      <c r="C2425" s="4" t="s">
        <v>9649</v>
      </c>
      <c r="D2425" s="4" t="s">
        <v>4787</v>
      </c>
      <c r="E2425" s="3" t="s">
        <v>9650</v>
      </c>
      <c r="F2425" s="4" t="s">
        <v>9651</v>
      </c>
      <c r="G2425" s="4" t="s">
        <v>4787</v>
      </c>
      <c r="H2425" s="5" t="s">
        <v>13</v>
      </c>
    </row>
    <row r="2426" spans="1:8">
      <c r="A2426" s="3">
        <f t="shared" si="37"/>
        <v>2425</v>
      </c>
      <c r="B2426" s="5" t="s">
        <v>6513</v>
      </c>
      <c r="C2426" s="4" t="s">
        <v>9652</v>
      </c>
      <c r="D2426" s="4" t="s">
        <v>9653</v>
      </c>
      <c r="E2426" s="3" t="s">
        <v>9654</v>
      </c>
      <c r="F2426" s="4" t="s">
        <v>9655</v>
      </c>
      <c r="G2426" s="4" t="s">
        <v>9653</v>
      </c>
      <c r="H2426" s="5" t="s">
        <v>13</v>
      </c>
    </row>
    <row r="2427" spans="1:8">
      <c r="A2427" s="3">
        <f t="shared" si="37"/>
        <v>2426</v>
      </c>
      <c r="B2427" s="5" t="s">
        <v>6513</v>
      </c>
      <c r="C2427" s="4" t="s">
        <v>9656</v>
      </c>
      <c r="D2427" s="4" t="s">
        <v>9657</v>
      </c>
      <c r="E2427" s="3" t="s">
        <v>9658</v>
      </c>
      <c r="F2427" s="4" t="s">
        <v>9659</v>
      </c>
      <c r="G2427" s="4" t="s">
        <v>9657</v>
      </c>
      <c r="H2427" s="5" t="s">
        <v>13</v>
      </c>
    </row>
    <row r="2428" spans="1:8">
      <c r="A2428" s="3">
        <f t="shared" si="37"/>
        <v>2427</v>
      </c>
      <c r="B2428" s="5" t="s">
        <v>6513</v>
      </c>
      <c r="C2428" s="5" t="s">
        <v>9660</v>
      </c>
      <c r="D2428" s="5" t="s">
        <v>9661</v>
      </c>
      <c r="E2428" s="3" t="s">
        <v>9662</v>
      </c>
      <c r="F2428" s="5" t="s">
        <v>9663</v>
      </c>
      <c r="G2428" s="5" t="s">
        <v>9661</v>
      </c>
      <c r="H2428" s="5" t="s">
        <v>13</v>
      </c>
    </row>
    <row r="2429" spans="1:8">
      <c r="A2429" s="3">
        <f t="shared" si="37"/>
        <v>2428</v>
      </c>
      <c r="B2429" s="5" t="s">
        <v>6513</v>
      </c>
      <c r="C2429" s="4" t="s">
        <v>9664</v>
      </c>
      <c r="D2429" s="4" t="s">
        <v>9665</v>
      </c>
      <c r="E2429" s="3" t="s">
        <v>9666</v>
      </c>
      <c r="F2429" s="4" t="s">
        <v>9667</v>
      </c>
      <c r="G2429" s="4" t="s">
        <v>9665</v>
      </c>
      <c r="H2429" s="5" t="s">
        <v>13</v>
      </c>
    </row>
    <row r="2430" spans="1:8">
      <c r="A2430" s="3">
        <f t="shared" si="37"/>
        <v>2429</v>
      </c>
      <c r="B2430" s="5" t="s">
        <v>6513</v>
      </c>
      <c r="C2430" s="4" t="s">
        <v>9668</v>
      </c>
      <c r="D2430" s="4" t="s">
        <v>9669</v>
      </c>
      <c r="E2430" s="3" t="s">
        <v>9670</v>
      </c>
      <c r="F2430" s="4" t="s">
        <v>9671</v>
      </c>
      <c r="G2430" s="4" t="s">
        <v>9669</v>
      </c>
      <c r="H2430" s="5" t="s">
        <v>13</v>
      </c>
    </row>
    <row r="2431" spans="1:8">
      <c r="A2431" s="3">
        <f t="shared" si="37"/>
        <v>2430</v>
      </c>
      <c r="B2431" s="5" t="s">
        <v>6513</v>
      </c>
      <c r="C2431" s="4" t="s">
        <v>9672</v>
      </c>
      <c r="D2431" s="4" t="s">
        <v>9673</v>
      </c>
      <c r="E2431" s="3" t="s">
        <v>9674</v>
      </c>
      <c r="F2431" s="4" t="s">
        <v>9675</v>
      </c>
      <c r="G2431" s="4" t="s">
        <v>9673</v>
      </c>
      <c r="H2431" s="5" t="s">
        <v>13</v>
      </c>
    </row>
    <row r="2432" spans="1:8">
      <c r="A2432" s="3">
        <f t="shared" si="37"/>
        <v>2431</v>
      </c>
      <c r="B2432" s="5" t="s">
        <v>6513</v>
      </c>
      <c r="C2432" s="4" t="s">
        <v>9676</v>
      </c>
      <c r="D2432" s="4" t="s">
        <v>9677</v>
      </c>
      <c r="E2432" s="3" t="s">
        <v>9678</v>
      </c>
      <c r="F2432" s="4" t="s">
        <v>9679</v>
      </c>
      <c r="G2432" s="4" t="s">
        <v>9677</v>
      </c>
      <c r="H2432" s="5" t="s">
        <v>13</v>
      </c>
    </row>
    <row r="2433" spans="1:8">
      <c r="A2433" s="3">
        <f t="shared" si="37"/>
        <v>2432</v>
      </c>
      <c r="B2433" s="5" t="s">
        <v>6513</v>
      </c>
      <c r="C2433" s="4" t="s">
        <v>9680</v>
      </c>
      <c r="D2433" s="4" t="s">
        <v>9681</v>
      </c>
      <c r="E2433" s="3" t="s">
        <v>9682</v>
      </c>
      <c r="F2433" s="4" t="s">
        <v>9683</v>
      </c>
      <c r="G2433" s="4" t="s">
        <v>9681</v>
      </c>
      <c r="H2433" s="5" t="s">
        <v>13</v>
      </c>
    </row>
    <row r="2434" spans="1:8">
      <c r="A2434" s="3">
        <f t="shared" ref="A2434:A2497" si="38">ROW(A2433)</f>
        <v>2433</v>
      </c>
      <c r="B2434" s="5" t="s">
        <v>6513</v>
      </c>
      <c r="C2434" s="4" t="s">
        <v>9684</v>
      </c>
      <c r="D2434" s="4" t="s">
        <v>9685</v>
      </c>
      <c r="E2434" s="3" t="s">
        <v>9686</v>
      </c>
      <c r="F2434" s="4" t="s">
        <v>9687</v>
      </c>
      <c r="G2434" s="4" t="s">
        <v>9685</v>
      </c>
      <c r="H2434" s="5" t="s">
        <v>13</v>
      </c>
    </row>
    <row r="2435" spans="1:8">
      <c r="A2435" s="3">
        <f t="shared" si="38"/>
        <v>2434</v>
      </c>
      <c r="B2435" s="5" t="s">
        <v>6513</v>
      </c>
      <c r="C2435" s="4" t="s">
        <v>9688</v>
      </c>
      <c r="D2435" s="4" t="s">
        <v>9689</v>
      </c>
      <c r="E2435" s="3" t="s">
        <v>9690</v>
      </c>
      <c r="F2435" s="4" t="s">
        <v>9691</v>
      </c>
      <c r="G2435" s="4" t="s">
        <v>9689</v>
      </c>
      <c r="H2435" s="5" t="s">
        <v>13</v>
      </c>
    </row>
    <row r="2436" spans="1:8">
      <c r="A2436" s="3">
        <f t="shared" si="38"/>
        <v>2435</v>
      </c>
      <c r="B2436" s="5" t="s">
        <v>6513</v>
      </c>
      <c r="C2436" s="4" t="s">
        <v>9692</v>
      </c>
      <c r="D2436" s="4" t="s">
        <v>9693</v>
      </c>
      <c r="E2436" s="3" t="s">
        <v>9694</v>
      </c>
      <c r="F2436" s="4" t="s">
        <v>9695</v>
      </c>
      <c r="G2436" s="4" t="s">
        <v>9693</v>
      </c>
      <c r="H2436" s="5" t="s">
        <v>13</v>
      </c>
    </row>
    <row r="2437" spans="1:8">
      <c r="A2437" s="3">
        <f t="shared" si="38"/>
        <v>2436</v>
      </c>
      <c r="B2437" s="5" t="s">
        <v>6513</v>
      </c>
      <c r="C2437" s="4" t="s">
        <v>9696</v>
      </c>
      <c r="D2437" s="4" t="s">
        <v>9697</v>
      </c>
      <c r="E2437" s="3" t="s">
        <v>9698</v>
      </c>
      <c r="F2437" s="4" t="s">
        <v>9699</v>
      </c>
      <c r="G2437" s="4" t="s">
        <v>9697</v>
      </c>
      <c r="H2437" s="5" t="s">
        <v>13</v>
      </c>
    </row>
    <row r="2438" spans="1:8">
      <c r="A2438" s="3">
        <f t="shared" si="38"/>
        <v>2437</v>
      </c>
      <c r="B2438" s="5" t="s">
        <v>6513</v>
      </c>
      <c r="C2438" s="4" t="s">
        <v>9700</v>
      </c>
      <c r="D2438" s="4" t="s">
        <v>9701</v>
      </c>
      <c r="E2438" s="3" t="s">
        <v>9702</v>
      </c>
      <c r="F2438" s="4" t="s">
        <v>9703</v>
      </c>
      <c r="G2438" s="4" t="s">
        <v>9701</v>
      </c>
      <c r="H2438" s="5" t="s">
        <v>13</v>
      </c>
    </row>
    <row r="2439" spans="1:8">
      <c r="A2439" s="3">
        <f t="shared" si="38"/>
        <v>2438</v>
      </c>
      <c r="B2439" s="5" t="s">
        <v>6513</v>
      </c>
      <c r="C2439" s="4" t="s">
        <v>9704</v>
      </c>
      <c r="D2439" s="4" t="s">
        <v>9705</v>
      </c>
      <c r="E2439" s="3" t="s">
        <v>9706</v>
      </c>
      <c r="F2439" s="12" t="s">
        <v>9707</v>
      </c>
      <c r="G2439" s="4" t="s">
        <v>9705</v>
      </c>
      <c r="H2439" s="5" t="s">
        <v>13</v>
      </c>
    </row>
    <row r="2440" spans="1:8">
      <c r="A2440" s="3">
        <f t="shared" si="38"/>
        <v>2439</v>
      </c>
      <c r="B2440" s="5" t="s">
        <v>6513</v>
      </c>
      <c r="C2440" s="4" t="s">
        <v>9708</v>
      </c>
      <c r="D2440" s="4" t="s">
        <v>9709</v>
      </c>
      <c r="E2440" s="3" t="s">
        <v>9710</v>
      </c>
      <c r="F2440" s="4" t="s">
        <v>9711</v>
      </c>
      <c r="G2440" s="4" t="s">
        <v>9709</v>
      </c>
      <c r="H2440" s="5" t="s">
        <v>13</v>
      </c>
    </row>
    <row r="2441" spans="1:8">
      <c r="A2441" s="3">
        <f t="shared" si="38"/>
        <v>2440</v>
      </c>
      <c r="B2441" s="5" t="s">
        <v>6513</v>
      </c>
      <c r="C2441" s="4" t="s">
        <v>9712</v>
      </c>
      <c r="D2441" s="4" t="s">
        <v>9713</v>
      </c>
      <c r="E2441" s="3" t="s">
        <v>9714</v>
      </c>
      <c r="F2441" s="4" t="s">
        <v>9715</v>
      </c>
      <c r="G2441" s="4" t="s">
        <v>9713</v>
      </c>
      <c r="H2441" s="5" t="s">
        <v>13</v>
      </c>
    </row>
    <row r="2442" spans="1:8">
      <c r="A2442" s="3">
        <f t="shared" si="38"/>
        <v>2441</v>
      </c>
      <c r="B2442" s="5" t="s">
        <v>6513</v>
      </c>
      <c r="C2442" s="4" t="s">
        <v>9716</v>
      </c>
      <c r="D2442" s="4" t="s">
        <v>9717</v>
      </c>
      <c r="E2442" s="3" t="s">
        <v>9718</v>
      </c>
      <c r="F2442" s="4" t="s">
        <v>9719</v>
      </c>
      <c r="G2442" s="4" t="s">
        <v>9717</v>
      </c>
      <c r="H2442" s="5" t="s">
        <v>13</v>
      </c>
    </row>
    <row r="2443" spans="1:8">
      <c r="A2443" s="3">
        <f t="shared" si="38"/>
        <v>2442</v>
      </c>
      <c r="B2443" s="5" t="s">
        <v>6513</v>
      </c>
      <c r="C2443" s="4" t="s">
        <v>9720</v>
      </c>
      <c r="D2443" s="4" t="s">
        <v>9721</v>
      </c>
      <c r="E2443" s="3" t="s">
        <v>9722</v>
      </c>
      <c r="F2443" s="4" t="s">
        <v>9723</v>
      </c>
      <c r="G2443" s="4" t="s">
        <v>9721</v>
      </c>
      <c r="H2443" s="5" t="s">
        <v>13</v>
      </c>
    </row>
    <row r="2444" spans="1:8">
      <c r="A2444" s="3">
        <f t="shared" si="38"/>
        <v>2443</v>
      </c>
      <c r="B2444" s="5" t="s">
        <v>6513</v>
      </c>
      <c r="C2444" s="4" t="s">
        <v>9724</v>
      </c>
      <c r="D2444" s="4" t="s">
        <v>9725</v>
      </c>
      <c r="E2444" s="3" t="s">
        <v>9726</v>
      </c>
      <c r="F2444" s="4" t="s">
        <v>9727</v>
      </c>
      <c r="G2444" s="4" t="s">
        <v>9725</v>
      </c>
      <c r="H2444" s="5" t="s">
        <v>13</v>
      </c>
    </row>
    <row r="2445" spans="1:8">
      <c r="A2445" s="3">
        <f t="shared" si="38"/>
        <v>2444</v>
      </c>
      <c r="B2445" s="5" t="s">
        <v>6513</v>
      </c>
      <c r="C2445" s="4" t="s">
        <v>9728</v>
      </c>
      <c r="D2445" s="4" t="s">
        <v>9729</v>
      </c>
      <c r="E2445" s="3" t="s">
        <v>9730</v>
      </c>
      <c r="F2445" s="4" t="s">
        <v>9731</v>
      </c>
      <c r="G2445" s="4" t="s">
        <v>9729</v>
      </c>
      <c r="H2445" s="5" t="s">
        <v>13</v>
      </c>
    </row>
    <row r="2446" spans="1:8">
      <c r="A2446" s="3">
        <f t="shared" si="38"/>
        <v>2445</v>
      </c>
      <c r="B2446" s="5" t="s">
        <v>6513</v>
      </c>
      <c r="C2446" s="4" t="s">
        <v>9732</v>
      </c>
      <c r="D2446" s="4" t="s">
        <v>9733</v>
      </c>
      <c r="E2446" s="3" t="s">
        <v>9734</v>
      </c>
      <c r="F2446" s="4" t="s">
        <v>9735</v>
      </c>
      <c r="G2446" s="4" t="s">
        <v>9733</v>
      </c>
      <c r="H2446" s="5" t="s">
        <v>13</v>
      </c>
    </row>
    <row r="2447" spans="1:8">
      <c r="A2447" s="3">
        <f t="shared" si="38"/>
        <v>2446</v>
      </c>
      <c r="B2447" s="5" t="s">
        <v>6513</v>
      </c>
      <c r="C2447" s="4" t="s">
        <v>9736</v>
      </c>
      <c r="D2447" s="4" t="s">
        <v>9737</v>
      </c>
      <c r="E2447" s="3" t="s">
        <v>9738</v>
      </c>
      <c r="F2447" s="4" t="s">
        <v>9739</v>
      </c>
      <c r="G2447" s="4" t="s">
        <v>9737</v>
      </c>
      <c r="H2447" s="5" t="s">
        <v>13</v>
      </c>
    </row>
    <row r="2448" spans="1:8">
      <c r="A2448" s="3">
        <f t="shared" si="38"/>
        <v>2447</v>
      </c>
      <c r="B2448" s="5" t="s">
        <v>6513</v>
      </c>
      <c r="C2448" s="4" t="s">
        <v>9740</v>
      </c>
      <c r="D2448" s="4" t="s">
        <v>9741</v>
      </c>
      <c r="E2448" s="3" t="s">
        <v>9742</v>
      </c>
      <c r="F2448" s="4" t="s">
        <v>9743</v>
      </c>
      <c r="G2448" s="4" t="s">
        <v>9741</v>
      </c>
      <c r="H2448" s="5" t="s">
        <v>13</v>
      </c>
    </row>
    <row r="2449" spans="1:8">
      <c r="A2449" s="3">
        <f t="shared" si="38"/>
        <v>2448</v>
      </c>
      <c r="B2449" s="5" t="s">
        <v>6513</v>
      </c>
      <c r="C2449" s="4" t="s">
        <v>9744</v>
      </c>
      <c r="D2449" s="4" t="s">
        <v>9745</v>
      </c>
      <c r="E2449" s="3" t="s">
        <v>9746</v>
      </c>
      <c r="F2449" s="4" t="s">
        <v>9747</v>
      </c>
      <c r="G2449" s="4" t="s">
        <v>9745</v>
      </c>
      <c r="H2449" s="5" t="s">
        <v>13</v>
      </c>
    </row>
    <row r="2450" spans="1:8">
      <c r="A2450" s="3">
        <f t="shared" si="38"/>
        <v>2449</v>
      </c>
      <c r="B2450" s="5" t="s">
        <v>6513</v>
      </c>
      <c r="C2450" s="5" t="s">
        <v>9748</v>
      </c>
      <c r="D2450" s="5" t="s">
        <v>9749</v>
      </c>
      <c r="E2450" s="3" t="s">
        <v>9750</v>
      </c>
      <c r="F2450" s="5" t="s">
        <v>9751</v>
      </c>
      <c r="G2450" s="5" t="s">
        <v>9749</v>
      </c>
      <c r="H2450" s="5" t="s">
        <v>13</v>
      </c>
    </row>
    <row r="2451" spans="1:8">
      <c r="A2451" s="3">
        <f t="shared" si="38"/>
        <v>2450</v>
      </c>
      <c r="B2451" s="5" t="s">
        <v>6513</v>
      </c>
      <c r="C2451" s="4" t="s">
        <v>9752</v>
      </c>
      <c r="D2451" s="4" t="s">
        <v>9753</v>
      </c>
      <c r="E2451" s="3" t="s">
        <v>9754</v>
      </c>
      <c r="F2451" s="4" t="s">
        <v>9755</v>
      </c>
      <c r="G2451" s="4" t="s">
        <v>9753</v>
      </c>
      <c r="H2451" s="5" t="s">
        <v>13</v>
      </c>
    </row>
    <row r="2452" spans="1:8">
      <c r="A2452" s="3">
        <f t="shared" si="38"/>
        <v>2451</v>
      </c>
      <c r="B2452" s="5" t="s">
        <v>6513</v>
      </c>
      <c r="C2452" s="4" t="s">
        <v>9756</v>
      </c>
      <c r="D2452" s="4" t="s">
        <v>9757</v>
      </c>
      <c r="E2452" s="3" t="s">
        <v>9758</v>
      </c>
      <c r="F2452" s="4" t="s">
        <v>9759</v>
      </c>
      <c r="G2452" s="4" t="s">
        <v>9757</v>
      </c>
      <c r="H2452" s="5" t="s">
        <v>13</v>
      </c>
    </row>
    <row r="2453" spans="1:8">
      <c r="A2453" s="3">
        <f t="shared" si="38"/>
        <v>2452</v>
      </c>
      <c r="B2453" s="5" t="s">
        <v>6513</v>
      </c>
      <c r="C2453" s="4" t="s">
        <v>9760</v>
      </c>
      <c r="D2453" s="4" t="s">
        <v>8276</v>
      </c>
      <c r="E2453" s="3" t="s">
        <v>9761</v>
      </c>
      <c r="F2453" s="4" t="s">
        <v>9762</v>
      </c>
      <c r="G2453" s="4" t="s">
        <v>8276</v>
      </c>
      <c r="H2453" s="5" t="s">
        <v>13</v>
      </c>
    </row>
    <row r="2454" spans="1:8">
      <c r="A2454" s="3">
        <f t="shared" si="38"/>
        <v>2453</v>
      </c>
      <c r="B2454" s="5" t="s">
        <v>6513</v>
      </c>
      <c r="C2454" s="4" t="s">
        <v>9763</v>
      </c>
      <c r="D2454" s="4" t="s">
        <v>9764</v>
      </c>
      <c r="E2454" s="3" t="s">
        <v>9765</v>
      </c>
      <c r="F2454" s="4" t="s">
        <v>9766</v>
      </c>
      <c r="G2454" s="4" t="s">
        <v>9764</v>
      </c>
      <c r="H2454" s="5" t="s">
        <v>13</v>
      </c>
    </row>
    <row r="2455" spans="1:8">
      <c r="A2455" s="3">
        <f t="shared" si="38"/>
        <v>2454</v>
      </c>
      <c r="B2455" s="5" t="s">
        <v>6513</v>
      </c>
      <c r="C2455" s="4" t="s">
        <v>9767</v>
      </c>
      <c r="D2455" s="4" t="s">
        <v>9768</v>
      </c>
      <c r="E2455" s="3" t="s">
        <v>9769</v>
      </c>
      <c r="F2455" s="4" t="s">
        <v>9770</v>
      </c>
      <c r="G2455" s="4" t="s">
        <v>9768</v>
      </c>
      <c r="H2455" s="5" t="s">
        <v>13</v>
      </c>
    </row>
    <row r="2456" spans="1:8">
      <c r="A2456" s="3">
        <f t="shared" si="38"/>
        <v>2455</v>
      </c>
      <c r="B2456" s="5" t="s">
        <v>6513</v>
      </c>
      <c r="C2456" s="4" t="s">
        <v>9771</v>
      </c>
      <c r="D2456" s="4" t="s">
        <v>9772</v>
      </c>
      <c r="E2456" s="3" t="s">
        <v>9773</v>
      </c>
      <c r="F2456" s="4" t="s">
        <v>9774</v>
      </c>
      <c r="G2456" s="4" t="s">
        <v>9772</v>
      </c>
      <c r="H2456" s="5" t="s">
        <v>13</v>
      </c>
    </row>
    <row r="2457" spans="1:8">
      <c r="A2457" s="3">
        <f t="shared" si="38"/>
        <v>2456</v>
      </c>
      <c r="B2457" s="5" t="s">
        <v>6513</v>
      </c>
      <c r="C2457" s="4" t="s">
        <v>9775</v>
      </c>
      <c r="D2457" s="4" t="s">
        <v>674</v>
      </c>
      <c r="E2457" s="3" t="s">
        <v>9776</v>
      </c>
      <c r="F2457" s="4" t="s">
        <v>9777</v>
      </c>
      <c r="G2457" s="4" t="s">
        <v>674</v>
      </c>
      <c r="H2457" s="5" t="s">
        <v>13</v>
      </c>
    </row>
    <row r="2458" spans="1:8">
      <c r="A2458" s="3">
        <f t="shared" si="38"/>
        <v>2457</v>
      </c>
      <c r="B2458" s="5" t="s">
        <v>6513</v>
      </c>
      <c r="C2458" s="4" t="s">
        <v>9778</v>
      </c>
      <c r="D2458" s="4" t="s">
        <v>9779</v>
      </c>
      <c r="E2458" s="3" t="s">
        <v>9780</v>
      </c>
      <c r="F2458" s="4" t="s">
        <v>9781</v>
      </c>
      <c r="G2458" s="4" t="s">
        <v>9779</v>
      </c>
      <c r="H2458" s="5" t="s">
        <v>13</v>
      </c>
    </row>
    <row r="2459" spans="1:8">
      <c r="A2459" s="3">
        <f t="shared" si="38"/>
        <v>2458</v>
      </c>
      <c r="B2459" s="5" t="s">
        <v>6513</v>
      </c>
      <c r="C2459" s="4" t="s">
        <v>9782</v>
      </c>
      <c r="D2459" s="4" t="s">
        <v>9783</v>
      </c>
      <c r="E2459" s="3" t="s">
        <v>9784</v>
      </c>
      <c r="F2459" s="4" t="s">
        <v>9785</v>
      </c>
      <c r="G2459" s="4" t="s">
        <v>9783</v>
      </c>
      <c r="H2459" s="5" t="s">
        <v>13</v>
      </c>
    </row>
    <row r="2460" spans="1:8">
      <c r="A2460" s="3">
        <f t="shared" si="38"/>
        <v>2459</v>
      </c>
      <c r="B2460" s="5" t="s">
        <v>6513</v>
      </c>
      <c r="C2460" s="4" t="s">
        <v>9786</v>
      </c>
      <c r="D2460" s="4" t="s">
        <v>9787</v>
      </c>
      <c r="E2460" s="3" t="s">
        <v>9788</v>
      </c>
      <c r="F2460" s="4" t="s">
        <v>9789</v>
      </c>
      <c r="G2460" s="4" t="s">
        <v>9787</v>
      </c>
      <c r="H2460" s="5" t="s">
        <v>13</v>
      </c>
    </row>
    <row r="2461" spans="1:8">
      <c r="A2461" s="3">
        <f t="shared" si="38"/>
        <v>2460</v>
      </c>
      <c r="B2461" s="5" t="s">
        <v>6513</v>
      </c>
      <c r="C2461" s="4" t="s">
        <v>9790</v>
      </c>
      <c r="D2461" s="4" t="s">
        <v>9791</v>
      </c>
      <c r="E2461" s="3" t="s">
        <v>9792</v>
      </c>
      <c r="F2461" s="4" t="s">
        <v>9793</v>
      </c>
      <c r="G2461" s="4" t="s">
        <v>9791</v>
      </c>
      <c r="H2461" s="5" t="s">
        <v>13</v>
      </c>
    </row>
    <row r="2462" spans="1:8">
      <c r="A2462" s="3">
        <f t="shared" si="38"/>
        <v>2461</v>
      </c>
      <c r="B2462" s="5" t="s">
        <v>6513</v>
      </c>
      <c r="C2462" s="4" t="s">
        <v>9794</v>
      </c>
      <c r="D2462" s="4" t="s">
        <v>9795</v>
      </c>
      <c r="E2462" s="3" t="s">
        <v>9796</v>
      </c>
      <c r="F2462" s="4" t="s">
        <v>9797</v>
      </c>
      <c r="G2462" s="4" t="s">
        <v>9795</v>
      </c>
      <c r="H2462" s="5" t="s">
        <v>13</v>
      </c>
    </row>
    <row r="2463" spans="1:8">
      <c r="A2463" s="3">
        <f t="shared" si="38"/>
        <v>2462</v>
      </c>
      <c r="B2463" s="5" t="s">
        <v>6513</v>
      </c>
      <c r="C2463" s="4" t="s">
        <v>9798</v>
      </c>
      <c r="D2463" s="4" t="s">
        <v>9799</v>
      </c>
      <c r="E2463" s="3" t="s">
        <v>9800</v>
      </c>
      <c r="F2463" s="4" t="s">
        <v>9801</v>
      </c>
      <c r="G2463" s="4" t="s">
        <v>9799</v>
      </c>
      <c r="H2463" s="5" t="s">
        <v>13</v>
      </c>
    </row>
    <row r="2464" spans="1:8">
      <c r="A2464" s="3">
        <f t="shared" si="38"/>
        <v>2463</v>
      </c>
      <c r="B2464" s="5" t="s">
        <v>6513</v>
      </c>
      <c r="C2464" s="5" t="s">
        <v>9802</v>
      </c>
      <c r="D2464" s="5" t="s">
        <v>9803</v>
      </c>
      <c r="E2464" s="3" t="s">
        <v>9804</v>
      </c>
      <c r="F2464" s="5" t="s">
        <v>9805</v>
      </c>
      <c r="G2464" s="5" t="s">
        <v>9803</v>
      </c>
      <c r="H2464" s="5" t="s">
        <v>13</v>
      </c>
    </row>
    <row r="2465" spans="1:8">
      <c r="A2465" s="3">
        <f t="shared" si="38"/>
        <v>2464</v>
      </c>
      <c r="B2465" s="5" t="s">
        <v>6513</v>
      </c>
      <c r="C2465" s="4" t="s">
        <v>9806</v>
      </c>
      <c r="D2465" s="4" t="s">
        <v>9807</v>
      </c>
      <c r="E2465" s="3" t="s">
        <v>9808</v>
      </c>
      <c r="F2465" s="4" t="s">
        <v>9809</v>
      </c>
      <c r="G2465" s="4" t="s">
        <v>9807</v>
      </c>
      <c r="H2465" s="5" t="s">
        <v>13</v>
      </c>
    </row>
    <row r="2466" spans="1:8">
      <c r="A2466" s="3">
        <f t="shared" si="38"/>
        <v>2465</v>
      </c>
      <c r="B2466" s="5" t="s">
        <v>6513</v>
      </c>
      <c r="C2466" s="4" t="s">
        <v>9810</v>
      </c>
      <c r="D2466" s="4" t="s">
        <v>9811</v>
      </c>
      <c r="E2466" s="3" t="s">
        <v>9812</v>
      </c>
      <c r="F2466" s="4" t="s">
        <v>9813</v>
      </c>
      <c r="G2466" s="4" t="s">
        <v>9811</v>
      </c>
      <c r="H2466" s="5" t="s">
        <v>13</v>
      </c>
    </row>
    <row r="2467" spans="1:8">
      <c r="A2467" s="3">
        <f t="shared" si="38"/>
        <v>2466</v>
      </c>
      <c r="B2467" s="5" t="s">
        <v>6513</v>
      </c>
      <c r="C2467" s="4" t="s">
        <v>9814</v>
      </c>
      <c r="D2467" s="4" t="s">
        <v>9815</v>
      </c>
      <c r="E2467" s="3" t="s">
        <v>9816</v>
      </c>
      <c r="F2467" s="4" t="s">
        <v>9817</v>
      </c>
      <c r="G2467" s="4" t="s">
        <v>9815</v>
      </c>
      <c r="H2467" s="5" t="s">
        <v>13</v>
      </c>
    </row>
    <row r="2468" spans="1:8">
      <c r="A2468" s="3">
        <f t="shared" si="38"/>
        <v>2467</v>
      </c>
      <c r="B2468" s="5" t="s">
        <v>6513</v>
      </c>
      <c r="C2468" s="4" t="s">
        <v>9818</v>
      </c>
      <c r="D2468" s="4" t="s">
        <v>9819</v>
      </c>
      <c r="E2468" s="3" t="s">
        <v>9820</v>
      </c>
      <c r="F2468" s="4" t="s">
        <v>9821</v>
      </c>
      <c r="G2468" s="4" t="s">
        <v>9819</v>
      </c>
      <c r="H2468" s="5" t="s">
        <v>13</v>
      </c>
    </row>
    <row r="2469" spans="1:8">
      <c r="A2469" s="3">
        <f t="shared" si="38"/>
        <v>2468</v>
      </c>
      <c r="B2469" s="5" t="s">
        <v>6513</v>
      </c>
      <c r="C2469" s="4" t="s">
        <v>9822</v>
      </c>
      <c r="D2469" s="4" t="s">
        <v>6626</v>
      </c>
      <c r="E2469" s="3" t="s">
        <v>9823</v>
      </c>
      <c r="F2469" s="4" t="s">
        <v>9824</v>
      </c>
      <c r="G2469" s="4" t="s">
        <v>6626</v>
      </c>
      <c r="H2469" s="5" t="s">
        <v>13</v>
      </c>
    </row>
    <row r="2470" spans="1:8">
      <c r="A2470" s="3">
        <f t="shared" si="38"/>
        <v>2469</v>
      </c>
      <c r="B2470" s="5" t="s">
        <v>6513</v>
      </c>
      <c r="C2470" s="5" t="s">
        <v>9825</v>
      </c>
      <c r="D2470" s="31" t="s">
        <v>9826</v>
      </c>
      <c r="E2470" s="3" t="s">
        <v>9827</v>
      </c>
      <c r="F2470" s="31" t="s">
        <v>9828</v>
      </c>
      <c r="G2470" s="31" t="s">
        <v>9826</v>
      </c>
      <c r="H2470" s="31" t="s">
        <v>13</v>
      </c>
    </row>
    <row r="2471" spans="1:8">
      <c r="A2471" s="3">
        <f t="shared" si="38"/>
        <v>2470</v>
      </c>
      <c r="B2471" s="5" t="s">
        <v>6513</v>
      </c>
      <c r="C2471" s="4" t="s">
        <v>9829</v>
      </c>
      <c r="D2471" s="4" t="s">
        <v>9830</v>
      </c>
      <c r="E2471" s="3" t="s">
        <v>9831</v>
      </c>
      <c r="F2471" s="4" t="s">
        <v>9832</v>
      </c>
      <c r="G2471" s="4" t="s">
        <v>9830</v>
      </c>
      <c r="H2471" s="5" t="s">
        <v>13</v>
      </c>
    </row>
    <row r="2472" spans="1:8">
      <c r="A2472" s="3">
        <f t="shared" si="38"/>
        <v>2471</v>
      </c>
      <c r="B2472" s="5" t="s">
        <v>6513</v>
      </c>
      <c r="C2472" s="4" t="s">
        <v>9833</v>
      </c>
      <c r="D2472" s="4" t="s">
        <v>9834</v>
      </c>
      <c r="E2472" s="3" t="s">
        <v>9835</v>
      </c>
      <c r="F2472" s="4" t="s">
        <v>9836</v>
      </c>
      <c r="G2472" s="4" t="s">
        <v>9834</v>
      </c>
      <c r="H2472" s="5" t="s">
        <v>13</v>
      </c>
    </row>
    <row r="2473" spans="1:8">
      <c r="A2473" s="3">
        <f t="shared" si="38"/>
        <v>2472</v>
      </c>
      <c r="B2473" s="5" t="s">
        <v>6513</v>
      </c>
      <c r="C2473" s="4" t="s">
        <v>9837</v>
      </c>
      <c r="D2473" s="4" t="s">
        <v>9838</v>
      </c>
      <c r="E2473" s="3" t="s">
        <v>9839</v>
      </c>
      <c r="F2473" s="4" t="s">
        <v>9840</v>
      </c>
      <c r="G2473" s="4" t="s">
        <v>9838</v>
      </c>
      <c r="H2473" s="5" t="s">
        <v>13</v>
      </c>
    </row>
    <row r="2474" spans="1:8">
      <c r="A2474" s="3">
        <f t="shared" si="38"/>
        <v>2473</v>
      </c>
      <c r="B2474" s="5" t="s">
        <v>6513</v>
      </c>
      <c r="C2474" s="4" t="s">
        <v>9841</v>
      </c>
      <c r="D2474" s="4" t="s">
        <v>9842</v>
      </c>
      <c r="E2474" s="3" t="s">
        <v>9843</v>
      </c>
      <c r="F2474" s="4" t="s">
        <v>9844</v>
      </c>
      <c r="G2474" s="4" t="s">
        <v>9842</v>
      </c>
      <c r="H2474" s="5" t="s">
        <v>13</v>
      </c>
    </row>
    <row r="2475" spans="1:8">
      <c r="A2475" s="3">
        <f t="shared" si="38"/>
        <v>2474</v>
      </c>
      <c r="B2475" s="5" t="s">
        <v>6513</v>
      </c>
      <c r="C2475" s="4" t="s">
        <v>9845</v>
      </c>
      <c r="D2475" s="4" t="s">
        <v>9846</v>
      </c>
      <c r="E2475" s="3" t="s">
        <v>9847</v>
      </c>
      <c r="F2475" s="4" t="s">
        <v>9848</v>
      </c>
      <c r="G2475" s="4" t="s">
        <v>9846</v>
      </c>
      <c r="H2475" s="5" t="s">
        <v>13</v>
      </c>
    </row>
    <row r="2476" spans="1:8">
      <c r="A2476" s="3">
        <f t="shared" si="38"/>
        <v>2475</v>
      </c>
      <c r="B2476" s="5" t="s">
        <v>6513</v>
      </c>
      <c r="C2476" s="4" t="s">
        <v>9849</v>
      </c>
      <c r="D2476" s="4" t="s">
        <v>9850</v>
      </c>
      <c r="E2476" s="3" t="s">
        <v>9851</v>
      </c>
      <c r="F2476" s="4" t="s">
        <v>9852</v>
      </c>
      <c r="G2476" s="4" t="s">
        <v>9850</v>
      </c>
      <c r="H2476" s="5" t="s">
        <v>13</v>
      </c>
    </row>
    <row r="2477" spans="1:8">
      <c r="A2477" s="3">
        <f t="shared" si="38"/>
        <v>2476</v>
      </c>
      <c r="B2477" s="5" t="s">
        <v>6513</v>
      </c>
      <c r="C2477" s="4" t="s">
        <v>9853</v>
      </c>
      <c r="D2477" s="4" t="s">
        <v>9854</v>
      </c>
      <c r="E2477" s="3" t="s">
        <v>9855</v>
      </c>
      <c r="F2477" s="4" t="s">
        <v>9856</v>
      </c>
      <c r="G2477" s="4" t="s">
        <v>9854</v>
      </c>
      <c r="H2477" s="5" t="s">
        <v>13</v>
      </c>
    </row>
    <row r="2478" spans="1:8">
      <c r="A2478" s="3">
        <f t="shared" si="38"/>
        <v>2477</v>
      </c>
      <c r="B2478" s="5" t="s">
        <v>6513</v>
      </c>
      <c r="C2478" s="4" t="s">
        <v>9857</v>
      </c>
      <c r="D2478" s="4" t="s">
        <v>9858</v>
      </c>
      <c r="E2478" s="3" t="s">
        <v>9859</v>
      </c>
      <c r="F2478" s="4" t="s">
        <v>9860</v>
      </c>
      <c r="G2478" s="4" t="s">
        <v>9858</v>
      </c>
      <c r="H2478" s="5" t="s">
        <v>13</v>
      </c>
    </row>
    <row r="2479" spans="1:8">
      <c r="A2479" s="3">
        <f t="shared" si="38"/>
        <v>2478</v>
      </c>
      <c r="B2479" s="5" t="s">
        <v>6513</v>
      </c>
      <c r="C2479" s="4" t="s">
        <v>9861</v>
      </c>
      <c r="D2479" s="4" t="s">
        <v>9862</v>
      </c>
      <c r="E2479" s="3" t="s">
        <v>9863</v>
      </c>
      <c r="F2479" s="4" t="s">
        <v>9864</v>
      </c>
      <c r="G2479" s="4" t="s">
        <v>9862</v>
      </c>
      <c r="H2479" s="5" t="s">
        <v>13</v>
      </c>
    </row>
    <row r="2480" spans="1:8">
      <c r="A2480" s="3">
        <f t="shared" si="38"/>
        <v>2479</v>
      </c>
      <c r="B2480" s="5" t="s">
        <v>6513</v>
      </c>
      <c r="C2480" s="4" t="s">
        <v>9865</v>
      </c>
      <c r="D2480" s="4" t="s">
        <v>9866</v>
      </c>
      <c r="E2480" s="3" t="s">
        <v>9867</v>
      </c>
      <c r="F2480" s="4" t="s">
        <v>9868</v>
      </c>
      <c r="G2480" s="4" t="s">
        <v>9866</v>
      </c>
      <c r="H2480" s="5" t="s">
        <v>13</v>
      </c>
    </row>
    <row r="2481" spans="1:8">
      <c r="A2481" s="3">
        <f t="shared" si="38"/>
        <v>2480</v>
      </c>
      <c r="B2481" s="5" t="s">
        <v>6513</v>
      </c>
      <c r="C2481" s="4" t="s">
        <v>9869</v>
      </c>
      <c r="D2481" s="4" t="s">
        <v>9870</v>
      </c>
      <c r="E2481" s="3" t="s">
        <v>9871</v>
      </c>
      <c r="F2481" s="4" t="s">
        <v>9872</v>
      </c>
      <c r="G2481" s="4" t="s">
        <v>9870</v>
      </c>
      <c r="H2481" s="5" t="s">
        <v>13</v>
      </c>
    </row>
    <row r="2482" spans="1:8">
      <c r="A2482" s="3">
        <f t="shared" si="38"/>
        <v>2481</v>
      </c>
      <c r="B2482" s="5" t="s">
        <v>6513</v>
      </c>
      <c r="C2482" s="4" t="s">
        <v>9873</v>
      </c>
      <c r="D2482" s="4" t="s">
        <v>9874</v>
      </c>
      <c r="E2482" s="3" t="s">
        <v>9875</v>
      </c>
      <c r="F2482" s="4" t="s">
        <v>9876</v>
      </c>
      <c r="G2482" s="4" t="s">
        <v>9874</v>
      </c>
      <c r="H2482" s="5" t="s">
        <v>13</v>
      </c>
    </row>
    <row r="2483" spans="1:8">
      <c r="A2483" s="3">
        <f t="shared" si="38"/>
        <v>2482</v>
      </c>
      <c r="B2483" s="5" t="s">
        <v>6513</v>
      </c>
      <c r="C2483" s="4" t="s">
        <v>9877</v>
      </c>
      <c r="D2483" s="4" t="s">
        <v>9878</v>
      </c>
      <c r="E2483" s="3" t="s">
        <v>9879</v>
      </c>
      <c r="F2483" s="4" t="s">
        <v>9880</v>
      </c>
      <c r="G2483" s="4" t="s">
        <v>9878</v>
      </c>
      <c r="H2483" s="5" t="s">
        <v>13</v>
      </c>
    </row>
    <row r="2484" spans="1:8">
      <c r="A2484" s="3">
        <f t="shared" si="38"/>
        <v>2483</v>
      </c>
      <c r="B2484" s="5" t="s">
        <v>6513</v>
      </c>
      <c r="C2484" s="4" t="s">
        <v>9881</v>
      </c>
      <c r="D2484" s="4" t="s">
        <v>9882</v>
      </c>
      <c r="E2484" s="3" t="s">
        <v>9883</v>
      </c>
      <c r="F2484" s="4" t="s">
        <v>9884</v>
      </c>
      <c r="G2484" s="4" t="s">
        <v>9882</v>
      </c>
      <c r="H2484" s="5" t="s">
        <v>13</v>
      </c>
    </row>
    <row r="2485" spans="1:8">
      <c r="A2485" s="3">
        <f t="shared" si="38"/>
        <v>2484</v>
      </c>
      <c r="B2485" s="5" t="s">
        <v>6513</v>
      </c>
      <c r="C2485" s="4" t="s">
        <v>9885</v>
      </c>
      <c r="D2485" s="4" t="s">
        <v>9886</v>
      </c>
      <c r="E2485" s="3" t="s">
        <v>9887</v>
      </c>
      <c r="F2485" s="4" t="s">
        <v>9888</v>
      </c>
      <c r="G2485" s="4" t="s">
        <v>9886</v>
      </c>
      <c r="H2485" s="5" t="s">
        <v>13</v>
      </c>
    </row>
    <row r="2486" spans="1:8">
      <c r="A2486" s="3">
        <f t="shared" si="38"/>
        <v>2485</v>
      </c>
      <c r="B2486" s="5" t="s">
        <v>6513</v>
      </c>
      <c r="C2486" s="4" t="s">
        <v>9889</v>
      </c>
      <c r="D2486" s="4" t="s">
        <v>9890</v>
      </c>
      <c r="E2486" s="3" t="s">
        <v>9891</v>
      </c>
      <c r="F2486" s="4" t="s">
        <v>9892</v>
      </c>
      <c r="G2486" s="4" t="s">
        <v>9890</v>
      </c>
      <c r="H2486" s="5" t="s">
        <v>13</v>
      </c>
    </row>
    <row r="2487" spans="1:8">
      <c r="A2487" s="3">
        <f t="shared" si="38"/>
        <v>2486</v>
      </c>
      <c r="B2487" s="5" t="s">
        <v>6513</v>
      </c>
      <c r="C2487" s="4" t="s">
        <v>9893</v>
      </c>
      <c r="D2487" s="4" t="s">
        <v>9894</v>
      </c>
      <c r="E2487" s="3" t="s">
        <v>9895</v>
      </c>
      <c r="F2487" s="4" t="s">
        <v>9896</v>
      </c>
      <c r="G2487" s="4" t="s">
        <v>9894</v>
      </c>
      <c r="H2487" s="5" t="s">
        <v>13</v>
      </c>
    </row>
    <row r="2488" spans="1:8">
      <c r="A2488" s="3">
        <f t="shared" si="38"/>
        <v>2487</v>
      </c>
      <c r="B2488" s="5" t="s">
        <v>6513</v>
      </c>
      <c r="C2488" s="4" t="s">
        <v>9897</v>
      </c>
      <c r="D2488" s="4" t="s">
        <v>9898</v>
      </c>
      <c r="E2488" s="3" t="s">
        <v>9899</v>
      </c>
      <c r="F2488" s="4" t="s">
        <v>9900</v>
      </c>
      <c r="G2488" s="4" t="s">
        <v>9898</v>
      </c>
      <c r="H2488" s="5" t="s">
        <v>13</v>
      </c>
    </row>
    <row r="2489" spans="1:8">
      <c r="A2489" s="3">
        <f t="shared" si="38"/>
        <v>2488</v>
      </c>
      <c r="B2489" s="5" t="s">
        <v>6513</v>
      </c>
      <c r="C2489" s="5" t="s">
        <v>9901</v>
      </c>
      <c r="D2489" s="5" t="s">
        <v>9902</v>
      </c>
      <c r="E2489" s="3" t="s">
        <v>9903</v>
      </c>
      <c r="F2489" s="5" t="s">
        <v>9904</v>
      </c>
      <c r="G2489" s="5" t="s">
        <v>9902</v>
      </c>
      <c r="H2489" s="5" t="s">
        <v>9905</v>
      </c>
    </row>
    <row r="2490" spans="1:8">
      <c r="A2490" s="3">
        <f t="shared" si="38"/>
        <v>2489</v>
      </c>
      <c r="B2490" s="5" t="s">
        <v>6513</v>
      </c>
      <c r="C2490" s="4" t="s">
        <v>9906</v>
      </c>
      <c r="D2490" s="4" t="s">
        <v>9907</v>
      </c>
      <c r="E2490" s="3" t="s">
        <v>9908</v>
      </c>
      <c r="F2490" s="4" t="s">
        <v>9909</v>
      </c>
      <c r="G2490" s="4" t="s">
        <v>9907</v>
      </c>
      <c r="H2490" s="5" t="s">
        <v>13</v>
      </c>
    </row>
    <row r="2491" spans="1:8">
      <c r="A2491" s="3">
        <f t="shared" si="38"/>
        <v>2490</v>
      </c>
      <c r="B2491" s="5" t="s">
        <v>6513</v>
      </c>
      <c r="C2491" s="4" t="s">
        <v>9910</v>
      </c>
      <c r="D2491" s="4" t="s">
        <v>9911</v>
      </c>
      <c r="E2491" s="3" t="s">
        <v>9912</v>
      </c>
      <c r="F2491" s="4" t="s">
        <v>9913</v>
      </c>
      <c r="G2491" s="4" t="s">
        <v>9911</v>
      </c>
      <c r="H2491" s="5" t="s">
        <v>13</v>
      </c>
    </row>
    <row r="2492" spans="1:8">
      <c r="A2492" s="3">
        <f t="shared" si="38"/>
        <v>2491</v>
      </c>
      <c r="B2492" s="5" t="s">
        <v>6513</v>
      </c>
      <c r="C2492" s="4" t="s">
        <v>9914</v>
      </c>
      <c r="D2492" s="4" t="s">
        <v>9915</v>
      </c>
      <c r="E2492" s="3" t="s">
        <v>9916</v>
      </c>
      <c r="F2492" s="4" t="s">
        <v>9917</v>
      </c>
      <c r="G2492" s="4" t="s">
        <v>9915</v>
      </c>
      <c r="H2492" s="5" t="s">
        <v>13</v>
      </c>
    </row>
    <row r="2493" spans="1:8">
      <c r="A2493" s="3">
        <f t="shared" si="38"/>
        <v>2492</v>
      </c>
      <c r="B2493" s="5" t="s">
        <v>6513</v>
      </c>
      <c r="C2493" s="4" t="s">
        <v>9918</v>
      </c>
      <c r="D2493" s="4" t="s">
        <v>5587</v>
      </c>
      <c r="E2493" s="3" t="s">
        <v>9919</v>
      </c>
      <c r="F2493" s="4" t="s">
        <v>9920</v>
      </c>
      <c r="G2493" s="4" t="s">
        <v>5587</v>
      </c>
      <c r="H2493" s="5" t="s">
        <v>13</v>
      </c>
    </row>
    <row r="2494" spans="1:8">
      <c r="A2494" s="3">
        <f t="shared" si="38"/>
        <v>2493</v>
      </c>
      <c r="B2494" s="5" t="s">
        <v>6513</v>
      </c>
      <c r="C2494" s="4" t="s">
        <v>9921</v>
      </c>
      <c r="D2494" s="4" t="s">
        <v>9922</v>
      </c>
      <c r="E2494" s="3" t="s">
        <v>9923</v>
      </c>
      <c r="F2494" s="4" t="s">
        <v>9924</v>
      </c>
      <c r="G2494" s="4" t="s">
        <v>9922</v>
      </c>
      <c r="H2494" s="5" t="s">
        <v>13</v>
      </c>
    </row>
    <row r="2495" spans="1:8">
      <c r="A2495" s="3">
        <f t="shared" si="38"/>
        <v>2494</v>
      </c>
      <c r="B2495" s="5" t="s">
        <v>6513</v>
      </c>
      <c r="C2495" s="4" t="s">
        <v>9925</v>
      </c>
      <c r="D2495" s="4" t="s">
        <v>9926</v>
      </c>
      <c r="E2495" s="3" t="s">
        <v>9927</v>
      </c>
      <c r="F2495" s="4" t="s">
        <v>9928</v>
      </c>
      <c r="G2495" s="4" t="s">
        <v>9926</v>
      </c>
      <c r="H2495" s="5" t="s">
        <v>13</v>
      </c>
    </row>
    <row r="2496" spans="1:8">
      <c r="A2496" s="3">
        <f t="shared" si="38"/>
        <v>2495</v>
      </c>
      <c r="B2496" s="5" t="s">
        <v>6513</v>
      </c>
      <c r="C2496" s="4" t="s">
        <v>9929</v>
      </c>
      <c r="D2496" s="4" t="s">
        <v>9930</v>
      </c>
      <c r="E2496" s="3" t="s">
        <v>9931</v>
      </c>
      <c r="F2496" s="4" t="s">
        <v>9932</v>
      </c>
      <c r="G2496" s="4" t="s">
        <v>9930</v>
      </c>
      <c r="H2496" s="5" t="s">
        <v>13</v>
      </c>
    </row>
    <row r="2497" spans="1:8">
      <c r="A2497" s="3">
        <f t="shared" si="38"/>
        <v>2496</v>
      </c>
      <c r="B2497" s="5" t="s">
        <v>6513</v>
      </c>
      <c r="C2497" s="5" t="s">
        <v>9933</v>
      </c>
      <c r="D2497" s="5" t="s">
        <v>9934</v>
      </c>
      <c r="E2497" s="3" t="s">
        <v>9935</v>
      </c>
      <c r="F2497" s="5" t="s">
        <v>9936</v>
      </c>
      <c r="G2497" s="5" t="s">
        <v>9934</v>
      </c>
      <c r="H2497" s="5" t="s">
        <v>13</v>
      </c>
    </row>
    <row r="2498" spans="1:8">
      <c r="A2498" s="3">
        <f t="shared" ref="A2498:A2561" si="39">ROW(A2497)</f>
        <v>2497</v>
      </c>
      <c r="B2498" s="5" t="s">
        <v>6513</v>
      </c>
      <c r="C2498" s="4" t="s">
        <v>9937</v>
      </c>
      <c r="D2498" s="4" t="s">
        <v>9938</v>
      </c>
      <c r="E2498" s="3" t="s">
        <v>9939</v>
      </c>
      <c r="F2498" s="4" t="s">
        <v>9940</v>
      </c>
      <c r="G2498" s="4" t="s">
        <v>9938</v>
      </c>
      <c r="H2498" s="5" t="s">
        <v>13</v>
      </c>
    </row>
    <row r="2499" spans="1:8">
      <c r="A2499" s="3">
        <f t="shared" si="39"/>
        <v>2498</v>
      </c>
      <c r="B2499" s="5" t="s">
        <v>6513</v>
      </c>
      <c r="C2499" s="4" t="s">
        <v>9941</v>
      </c>
      <c r="D2499" s="4" t="s">
        <v>9942</v>
      </c>
      <c r="E2499" s="3" t="s">
        <v>9943</v>
      </c>
      <c r="F2499" s="4" t="s">
        <v>9944</v>
      </c>
      <c r="G2499" s="4" t="s">
        <v>9942</v>
      </c>
      <c r="H2499" s="5" t="s">
        <v>13</v>
      </c>
    </row>
    <row r="2500" spans="1:8">
      <c r="A2500" s="3">
        <f t="shared" si="39"/>
        <v>2499</v>
      </c>
      <c r="B2500" s="5" t="s">
        <v>6513</v>
      </c>
      <c r="C2500" s="4" t="s">
        <v>9945</v>
      </c>
      <c r="D2500" s="4" t="s">
        <v>9946</v>
      </c>
      <c r="E2500" s="3" t="s">
        <v>9947</v>
      </c>
      <c r="F2500" s="4" t="s">
        <v>9948</v>
      </c>
      <c r="G2500" s="4" t="s">
        <v>9946</v>
      </c>
      <c r="H2500" s="5" t="s">
        <v>13</v>
      </c>
    </row>
    <row r="2501" spans="1:8">
      <c r="A2501" s="3">
        <f t="shared" si="39"/>
        <v>2500</v>
      </c>
      <c r="B2501" s="5" t="s">
        <v>6513</v>
      </c>
      <c r="C2501" s="4" t="s">
        <v>9949</v>
      </c>
      <c r="D2501" s="4" t="s">
        <v>9950</v>
      </c>
      <c r="E2501" s="3" t="s">
        <v>9951</v>
      </c>
      <c r="F2501" s="4" t="s">
        <v>9952</v>
      </c>
      <c r="G2501" s="4" t="s">
        <v>9950</v>
      </c>
      <c r="H2501" s="5" t="s">
        <v>13</v>
      </c>
    </row>
    <row r="2502" spans="1:8">
      <c r="A2502" s="3">
        <f t="shared" si="39"/>
        <v>2501</v>
      </c>
      <c r="B2502" s="5" t="s">
        <v>6513</v>
      </c>
      <c r="C2502" s="4" t="s">
        <v>9953</v>
      </c>
      <c r="D2502" s="4" t="s">
        <v>9954</v>
      </c>
      <c r="E2502" s="3" t="s">
        <v>9955</v>
      </c>
      <c r="F2502" s="4" t="s">
        <v>9956</v>
      </c>
      <c r="G2502" s="4" t="s">
        <v>9954</v>
      </c>
      <c r="H2502" s="5" t="s">
        <v>1907</v>
      </c>
    </row>
    <row r="2503" spans="1:8">
      <c r="A2503" s="3">
        <f t="shared" si="39"/>
        <v>2502</v>
      </c>
      <c r="B2503" s="5" t="s">
        <v>6513</v>
      </c>
      <c r="C2503" s="4" t="s">
        <v>9957</v>
      </c>
      <c r="D2503" s="4" t="s">
        <v>9958</v>
      </c>
      <c r="E2503" s="3" t="s">
        <v>9959</v>
      </c>
      <c r="F2503" s="4" t="s">
        <v>9960</v>
      </c>
      <c r="G2503" s="4" t="s">
        <v>9958</v>
      </c>
      <c r="H2503" s="5" t="s">
        <v>13</v>
      </c>
    </row>
    <row r="2504" spans="1:8">
      <c r="A2504" s="3">
        <f t="shared" si="39"/>
        <v>2503</v>
      </c>
      <c r="B2504" s="5" t="s">
        <v>6513</v>
      </c>
      <c r="C2504" s="4" t="s">
        <v>9961</v>
      </c>
      <c r="D2504" s="4" t="s">
        <v>9962</v>
      </c>
      <c r="E2504" s="3" t="s">
        <v>9963</v>
      </c>
      <c r="F2504" s="4" t="s">
        <v>9964</v>
      </c>
      <c r="G2504" s="4" t="s">
        <v>9962</v>
      </c>
      <c r="H2504" s="5" t="s">
        <v>13</v>
      </c>
    </row>
    <row r="2505" spans="1:8">
      <c r="A2505" s="3">
        <f t="shared" si="39"/>
        <v>2504</v>
      </c>
      <c r="B2505" s="5" t="s">
        <v>6513</v>
      </c>
      <c r="C2505" s="4" t="s">
        <v>9965</v>
      </c>
      <c r="D2505" s="4" t="s">
        <v>9966</v>
      </c>
      <c r="E2505" s="3" t="s">
        <v>9967</v>
      </c>
      <c r="F2505" s="4" t="s">
        <v>9968</v>
      </c>
      <c r="G2505" s="4" t="s">
        <v>9966</v>
      </c>
      <c r="H2505" s="5" t="s">
        <v>13</v>
      </c>
    </row>
    <row r="2506" spans="1:8">
      <c r="A2506" s="3">
        <f t="shared" si="39"/>
        <v>2505</v>
      </c>
      <c r="B2506" s="5" t="s">
        <v>6513</v>
      </c>
      <c r="C2506" s="4" t="s">
        <v>9969</v>
      </c>
      <c r="D2506" s="4" t="s">
        <v>7408</v>
      </c>
      <c r="E2506" s="3" t="s">
        <v>9970</v>
      </c>
      <c r="F2506" s="4" t="s">
        <v>9971</v>
      </c>
      <c r="G2506" s="4" t="s">
        <v>7408</v>
      </c>
      <c r="H2506" s="5" t="s">
        <v>13</v>
      </c>
    </row>
    <row r="2507" spans="1:8">
      <c r="A2507" s="3">
        <f t="shared" si="39"/>
        <v>2506</v>
      </c>
      <c r="B2507" s="5" t="s">
        <v>6513</v>
      </c>
      <c r="C2507" s="4" t="s">
        <v>9972</v>
      </c>
      <c r="D2507" s="4" t="s">
        <v>4157</v>
      </c>
      <c r="E2507" s="3" t="s">
        <v>9973</v>
      </c>
      <c r="F2507" s="4" t="s">
        <v>9974</v>
      </c>
      <c r="G2507" s="4" t="s">
        <v>4157</v>
      </c>
      <c r="H2507" s="5" t="s">
        <v>13</v>
      </c>
    </row>
    <row r="2508" spans="1:8">
      <c r="A2508" s="3">
        <f t="shared" si="39"/>
        <v>2507</v>
      </c>
      <c r="B2508" s="5" t="s">
        <v>6513</v>
      </c>
      <c r="C2508" s="4" t="s">
        <v>9975</v>
      </c>
      <c r="D2508" s="4" t="s">
        <v>9976</v>
      </c>
      <c r="E2508" s="3" t="s">
        <v>9977</v>
      </c>
      <c r="F2508" s="4" t="s">
        <v>9978</v>
      </c>
      <c r="G2508" s="4" t="s">
        <v>9976</v>
      </c>
      <c r="H2508" s="5" t="s">
        <v>13</v>
      </c>
    </row>
    <row r="2509" spans="1:8">
      <c r="A2509" s="3">
        <f t="shared" si="39"/>
        <v>2508</v>
      </c>
      <c r="B2509" s="5" t="s">
        <v>6513</v>
      </c>
      <c r="C2509" s="4" t="s">
        <v>9979</v>
      </c>
      <c r="D2509" s="4" t="s">
        <v>9980</v>
      </c>
      <c r="E2509" s="3" t="s">
        <v>9981</v>
      </c>
      <c r="F2509" s="4" t="s">
        <v>9982</v>
      </c>
      <c r="G2509" s="4" t="s">
        <v>9980</v>
      </c>
      <c r="H2509" s="5" t="s">
        <v>13</v>
      </c>
    </row>
    <row r="2510" spans="1:8">
      <c r="A2510" s="3">
        <f t="shared" si="39"/>
        <v>2509</v>
      </c>
      <c r="B2510" s="5" t="s">
        <v>6513</v>
      </c>
      <c r="C2510" s="4" t="s">
        <v>9983</v>
      </c>
      <c r="D2510" s="4" t="s">
        <v>9984</v>
      </c>
      <c r="E2510" s="3" t="s">
        <v>9985</v>
      </c>
      <c r="F2510" s="4" t="s">
        <v>9986</v>
      </c>
      <c r="G2510" s="4" t="s">
        <v>9984</v>
      </c>
      <c r="H2510" s="5" t="s">
        <v>13</v>
      </c>
    </row>
    <row r="2511" spans="1:8">
      <c r="A2511" s="3">
        <f t="shared" si="39"/>
        <v>2510</v>
      </c>
      <c r="B2511" s="5" t="s">
        <v>6513</v>
      </c>
      <c r="C2511" s="4" t="s">
        <v>9987</v>
      </c>
      <c r="D2511" s="4" t="s">
        <v>9988</v>
      </c>
      <c r="E2511" s="3" t="s">
        <v>9989</v>
      </c>
      <c r="F2511" s="4" t="s">
        <v>9990</v>
      </c>
      <c r="G2511" s="4" t="s">
        <v>9988</v>
      </c>
      <c r="H2511" s="5" t="s">
        <v>13</v>
      </c>
    </row>
    <row r="2512" spans="1:8">
      <c r="A2512" s="3">
        <f t="shared" si="39"/>
        <v>2511</v>
      </c>
      <c r="B2512" s="5" t="s">
        <v>6513</v>
      </c>
      <c r="C2512" s="4" t="s">
        <v>9991</v>
      </c>
      <c r="D2512" s="4" t="s">
        <v>9992</v>
      </c>
      <c r="E2512" s="3" t="s">
        <v>2452</v>
      </c>
      <c r="F2512" s="4" t="s">
        <v>9993</v>
      </c>
      <c r="G2512" s="4" t="s">
        <v>9992</v>
      </c>
      <c r="H2512" s="5" t="s">
        <v>13</v>
      </c>
    </row>
    <row r="2513" spans="1:8">
      <c r="A2513" s="3">
        <f t="shared" si="39"/>
        <v>2512</v>
      </c>
      <c r="B2513" s="5" t="s">
        <v>6513</v>
      </c>
      <c r="C2513" s="4" t="s">
        <v>9994</v>
      </c>
      <c r="D2513" s="4" t="s">
        <v>1702</v>
      </c>
      <c r="E2513" s="3" t="s">
        <v>9995</v>
      </c>
      <c r="F2513" s="4" t="s">
        <v>9996</v>
      </c>
      <c r="G2513" s="4" t="s">
        <v>1702</v>
      </c>
      <c r="H2513" s="5" t="s">
        <v>13</v>
      </c>
    </row>
    <row r="2514" spans="1:8">
      <c r="A2514" s="3">
        <f t="shared" si="39"/>
        <v>2513</v>
      </c>
      <c r="B2514" s="5" t="s">
        <v>6513</v>
      </c>
      <c r="C2514" s="4" t="s">
        <v>9997</v>
      </c>
      <c r="D2514" s="4" t="s">
        <v>9998</v>
      </c>
      <c r="E2514" s="3" t="s">
        <v>9999</v>
      </c>
      <c r="F2514" s="4" t="s">
        <v>10000</v>
      </c>
      <c r="G2514" s="4" t="s">
        <v>9998</v>
      </c>
      <c r="H2514" s="5" t="s">
        <v>13</v>
      </c>
    </row>
    <row r="2515" spans="1:8">
      <c r="A2515" s="3">
        <f t="shared" si="39"/>
        <v>2514</v>
      </c>
      <c r="B2515" s="5" t="s">
        <v>6513</v>
      </c>
      <c r="C2515" s="4" t="s">
        <v>10001</v>
      </c>
      <c r="D2515" s="4" t="s">
        <v>10002</v>
      </c>
      <c r="E2515" s="3" t="s">
        <v>10003</v>
      </c>
      <c r="F2515" s="4" t="s">
        <v>10004</v>
      </c>
      <c r="G2515" s="4" t="s">
        <v>10002</v>
      </c>
      <c r="H2515" s="5" t="s">
        <v>13</v>
      </c>
    </row>
    <row r="2516" spans="1:8">
      <c r="A2516" s="3">
        <f t="shared" si="39"/>
        <v>2515</v>
      </c>
      <c r="B2516" s="5" t="s">
        <v>6513</v>
      </c>
      <c r="C2516" s="4" t="s">
        <v>10005</v>
      </c>
      <c r="D2516" s="4" t="s">
        <v>10006</v>
      </c>
      <c r="E2516" s="3" t="s">
        <v>10007</v>
      </c>
      <c r="F2516" s="4" t="s">
        <v>10008</v>
      </c>
      <c r="G2516" s="4" t="s">
        <v>10006</v>
      </c>
      <c r="H2516" s="5" t="s">
        <v>1907</v>
      </c>
    </row>
    <row r="2517" spans="1:8">
      <c r="A2517" s="3">
        <f t="shared" si="39"/>
        <v>2516</v>
      </c>
      <c r="B2517" s="5" t="s">
        <v>6513</v>
      </c>
      <c r="C2517" s="4" t="s">
        <v>10009</v>
      </c>
      <c r="D2517" s="4" t="s">
        <v>10010</v>
      </c>
      <c r="E2517" s="3" t="s">
        <v>10011</v>
      </c>
      <c r="F2517" s="4" t="s">
        <v>10012</v>
      </c>
      <c r="G2517" s="4" t="s">
        <v>10010</v>
      </c>
      <c r="H2517" s="5" t="s">
        <v>13</v>
      </c>
    </row>
    <row r="2518" spans="1:8">
      <c r="A2518" s="3">
        <f t="shared" si="39"/>
        <v>2517</v>
      </c>
      <c r="B2518" s="5" t="s">
        <v>6513</v>
      </c>
      <c r="C2518" s="4" t="s">
        <v>10013</v>
      </c>
      <c r="D2518" s="4" t="s">
        <v>10014</v>
      </c>
      <c r="E2518" s="3" t="s">
        <v>10015</v>
      </c>
      <c r="F2518" s="4" t="s">
        <v>10016</v>
      </c>
      <c r="G2518" s="4" t="s">
        <v>10014</v>
      </c>
      <c r="H2518" s="5" t="s">
        <v>13</v>
      </c>
    </row>
    <row r="2519" spans="1:8">
      <c r="A2519" s="3">
        <f t="shared" si="39"/>
        <v>2518</v>
      </c>
      <c r="B2519" s="5" t="s">
        <v>6513</v>
      </c>
      <c r="C2519" s="4" t="s">
        <v>10017</v>
      </c>
      <c r="D2519" s="4" t="s">
        <v>10018</v>
      </c>
      <c r="E2519" s="3" t="s">
        <v>10019</v>
      </c>
      <c r="F2519" s="4" t="s">
        <v>10020</v>
      </c>
      <c r="G2519" s="4" t="s">
        <v>10018</v>
      </c>
      <c r="H2519" s="5" t="s">
        <v>13</v>
      </c>
    </row>
    <row r="2520" spans="1:8">
      <c r="A2520" s="3">
        <f t="shared" si="39"/>
        <v>2519</v>
      </c>
      <c r="B2520" s="5" t="s">
        <v>6513</v>
      </c>
      <c r="C2520" s="4" t="s">
        <v>10021</v>
      </c>
      <c r="D2520" s="4" t="s">
        <v>10022</v>
      </c>
      <c r="E2520" s="3" t="s">
        <v>10023</v>
      </c>
      <c r="F2520" s="4" t="s">
        <v>10024</v>
      </c>
      <c r="G2520" s="4" t="s">
        <v>10022</v>
      </c>
      <c r="H2520" s="5" t="s">
        <v>13</v>
      </c>
    </row>
    <row r="2521" spans="1:8">
      <c r="A2521" s="3">
        <f t="shared" si="39"/>
        <v>2520</v>
      </c>
      <c r="B2521" s="5" t="s">
        <v>6513</v>
      </c>
      <c r="C2521" s="4" t="s">
        <v>10025</v>
      </c>
      <c r="D2521" s="4" t="s">
        <v>10026</v>
      </c>
      <c r="E2521" s="3" t="s">
        <v>10027</v>
      </c>
      <c r="F2521" s="4" t="s">
        <v>10028</v>
      </c>
      <c r="G2521" s="4" t="s">
        <v>10026</v>
      </c>
      <c r="H2521" s="5" t="s">
        <v>13</v>
      </c>
    </row>
    <row r="2522" spans="1:8">
      <c r="A2522" s="3">
        <f t="shared" si="39"/>
        <v>2521</v>
      </c>
      <c r="B2522" s="5" t="s">
        <v>6513</v>
      </c>
      <c r="C2522" s="4" t="s">
        <v>10029</v>
      </c>
      <c r="D2522" s="4" t="s">
        <v>10030</v>
      </c>
      <c r="E2522" s="3" t="s">
        <v>10031</v>
      </c>
      <c r="F2522" s="4" t="s">
        <v>10032</v>
      </c>
      <c r="G2522" s="4" t="s">
        <v>10030</v>
      </c>
      <c r="H2522" s="5" t="s">
        <v>13</v>
      </c>
    </row>
    <row r="2523" spans="1:8">
      <c r="A2523" s="3">
        <f t="shared" si="39"/>
        <v>2522</v>
      </c>
      <c r="B2523" s="5" t="s">
        <v>6513</v>
      </c>
      <c r="C2523" s="4" t="s">
        <v>10033</v>
      </c>
      <c r="D2523" s="4" t="s">
        <v>10034</v>
      </c>
      <c r="E2523" s="3" t="s">
        <v>10035</v>
      </c>
      <c r="F2523" s="4" t="s">
        <v>10036</v>
      </c>
      <c r="G2523" s="4" t="s">
        <v>10034</v>
      </c>
      <c r="H2523" s="5" t="s">
        <v>13</v>
      </c>
    </row>
    <row r="2524" spans="1:8">
      <c r="A2524" s="3">
        <f t="shared" si="39"/>
        <v>2523</v>
      </c>
      <c r="B2524" s="5" t="s">
        <v>6513</v>
      </c>
      <c r="C2524" s="4" t="s">
        <v>10037</v>
      </c>
      <c r="D2524" s="4" t="s">
        <v>10038</v>
      </c>
      <c r="E2524" s="3" t="s">
        <v>10039</v>
      </c>
      <c r="F2524" s="4" t="s">
        <v>10040</v>
      </c>
      <c r="G2524" s="4" t="s">
        <v>10038</v>
      </c>
      <c r="H2524" s="5" t="s">
        <v>13</v>
      </c>
    </row>
    <row r="2525" spans="1:8">
      <c r="A2525" s="3">
        <f t="shared" si="39"/>
        <v>2524</v>
      </c>
      <c r="B2525" s="5" t="s">
        <v>6513</v>
      </c>
      <c r="C2525" s="4" t="s">
        <v>10041</v>
      </c>
      <c r="D2525" s="4" t="s">
        <v>10042</v>
      </c>
      <c r="E2525" s="3" t="s">
        <v>10043</v>
      </c>
      <c r="F2525" s="4" t="s">
        <v>10044</v>
      </c>
      <c r="G2525" s="4" t="s">
        <v>10042</v>
      </c>
      <c r="H2525" s="5" t="s">
        <v>13</v>
      </c>
    </row>
    <row r="2526" spans="1:8">
      <c r="A2526" s="3">
        <f t="shared" si="39"/>
        <v>2525</v>
      </c>
      <c r="B2526" s="5" t="s">
        <v>6513</v>
      </c>
      <c r="C2526" s="4" t="s">
        <v>10045</v>
      </c>
      <c r="D2526" s="4" t="s">
        <v>10046</v>
      </c>
      <c r="E2526" s="3" t="s">
        <v>10047</v>
      </c>
      <c r="F2526" s="4" t="s">
        <v>10048</v>
      </c>
      <c r="G2526" s="4" t="s">
        <v>10046</v>
      </c>
      <c r="H2526" s="5" t="s">
        <v>13</v>
      </c>
    </row>
    <row r="2527" spans="1:8">
      <c r="A2527" s="3">
        <f t="shared" si="39"/>
        <v>2526</v>
      </c>
      <c r="B2527" s="5" t="s">
        <v>6513</v>
      </c>
      <c r="C2527" s="4" t="s">
        <v>10049</v>
      </c>
      <c r="D2527" s="4" t="s">
        <v>4787</v>
      </c>
      <c r="E2527" s="3" t="s">
        <v>10050</v>
      </c>
      <c r="F2527" s="4" t="s">
        <v>10051</v>
      </c>
      <c r="G2527" s="4" t="s">
        <v>4787</v>
      </c>
      <c r="H2527" s="5" t="s">
        <v>1907</v>
      </c>
    </row>
    <row r="2528" spans="1:8">
      <c r="A2528" s="3">
        <f t="shared" si="39"/>
        <v>2527</v>
      </c>
      <c r="B2528" s="5" t="s">
        <v>6513</v>
      </c>
      <c r="C2528" s="4" t="s">
        <v>10052</v>
      </c>
      <c r="D2528" s="4" t="s">
        <v>1988</v>
      </c>
      <c r="E2528" s="3" t="s">
        <v>10053</v>
      </c>
      <c r="F2528" s="4" t="s">
        <v>10054</v>
      </c>
      <c r="G2528" s="4" t="s">
        <v>1988</v>
      </c>
      <c r="H2528" s="5" t="s">
        <v>13</v>
      </c>
    </row>
    <row r="2529" spans="1:8">
      <c r="A2529" s="3">
        <f t="shared" si="39"/>
        <v>2528</v>
      </c>
      <c r="B2529" s="5" t="s">
        <v>6513</v>
      </c>
      <c r="C2529" s="4" t="s">
        <v>10055</v>
      </c>
      <c r="D2529" s="4" t="s">
        <v>10056</v>
      </c>
      <c r="E2529" s="3" t="s">
        <v>10057</v>
      </c>
      <c r="F2529" s="4" t="s">
        <v>10058</v>
      </c>
      <c r="G2529" s="4" t="s">
        <v>10056</v>
      </c>
      <c r="H2529" s="5" t="s">
        <v>13</v>
      </c>
    </row>
    <row r="2530" spans="1:8">
      <c r="A2530" s="3">
        <f t="shared" si="39"/>
        <v>2529</v>
      </c>
      <c r="B2530" s="5" t="s">
        <v>6513</v>
      </c>
      <c r="C2530" s="4" t="s">
        <v>10059</v>
      </c>
      <c r="D2530" s="4" t="s">
        <v>10060</v>
      </c>
      <c r="E2530" s="3" t="s">
        <v>10061</v>
      </c>
      <c r="F2530" s="4" t="s">
        <v>10062</v>
      </c>
      <c r="G2530" s="4" t="s">
        <v>10060</v>
      </c>
      <c r="H2530" s="5" t="s">
        <v>13</v>
      </c>
    </row>
    <row r="2531" spans="1:8">
      <c r="A2531" s="3">
        <f t="shared" si="39"/>
        <v>2530</v>
      </c>
      <c r="B2531" s="5" t="s">
        <v>6513</v>
      </c>
      <c r="C2531" s="4" t="s">
        <v>10063</v>
      </c>
      <c r="D2531" s="4" t="s">
        <v>10064</v>
      </c>
      <c r="E2531" s="3" t="s">
        <v>10065</v>
      </c>
      <c r="F2531" s="4" t="s">
        <v>10066</v>
      </c>
      <c r="G2531" s="4" t="s">
        <v>10064</v>
      </c>
      <c r="H2531" s="5" t="s">
        <v>13</v>
      </c>
    </row>
    <row r="2532" spans="1:8">
      <c r="A2532" s="3">
        <f t="shared" si="39"/>
        <v>2531</v>
      </c>
      <c r="B2532" s="5" t="s">
        <v>6513</v>
      </c>
      <c r="C2532" s="4" t="s">
        <v>10067</v>
      </c>
      <c r="D2532" s="4" t="s">
        <v>2123</v>
      </c>
      <c r="E2532" s="3" t="s">
        <v>10068</v>
      </c>
      <c r="F2532" s="4" t="s">
        <v>10069</v>
      </c>
      <c r="G2532" s="4" t="s">
        <v>2123</v>
      </c>
      <c r="H2532" s="5" t="s">
        <v>13</v>
      </c>
    </row>
    <row r="2533" spans="1:8">
      <c r="A2533" s="3">
        <f t="shared" si="39"/>
        <v>2532</v>
      </c>
      <c r="B2533" s="5" t="s">
        <v>6513</v>
      </c>
      <c r="C2533" s="4" t="s">
        <v>10070</v>
      </c>
      <c r="D2533" s="4" t="s">
        <v>10071</v>
      </c>
      <c r="E2533" s="3" t="s">
        <v>10072</v>
      </c>
      <c r="F2533" s="4" t="s">
        <v>10073</v>
      </c>
      <c r="G2533" s="4" t="s">
        <v>10071</v>
      </c>
      <c r="H2533" s="5" t="s">
        <v>13</v>
      </c>
    </row>
    <row r="2534" spans="1:8">
      <c r="A2534" s="3">
        <f t="shared" si="39"/>
        <v>2533</v>
      </c>
      <c r="B2534" s="5" t="s">
        <v>6513</v>
      </c>
      <c r="C2534" s="4" t="s">
        <v>10074</v>
      </c>
      <c r="D2534" s="4" t="s">
        <v>10075</v>
      </c>
      <c r="E2534" s="3" t="s">
        <v>10076</v>
      </c>
      <c r="F2534" s="4" t="s">
        <v>10077</v>
      </c>
      <c r="G2534" s="4" t="s">
        <v>10075</v>
      </c>
      <c r="H2534" s="5" t="s">
        <v>13</v>
      </c>
    </row>
    <row r="2535" spans="1:8">
      <c r="A2535" s="3">
        <f t="shared" si="39"/>
        <v>2534</v>
      </c>
      <c r="B2535" s="5" t="s">
        <v>6513</v>
      </c>
      <c r="C2535" s="4" t="s">
        <v>10078</v>
      </c>
      <c r="D2535" s="4" t="s">
        <v>10079</v>
      </c>
      <c r="E2535" s="3" t="s">
        <v>10080</v>
      </c>
      <c r="F2535" s="4" t="s">
        <v>10081</v>
      </c>
      <c r="G2535" s="4" t="s">
        <v>10079</v>
      </c>
      <c r="H2535" s="5" t="s">
        <v>13</v>
      </c>
    </row>
    <row r="2536" spans="1:8">
      <c r="A2536" s="3">
        <f t="shared" si="39"/>
        <v>2535</v>
      </c>
      <c r="B2536" s="5" t="s">
        <v>6513</v>
      </c>
      <c r="C2536" s="4" t="s">
        <v>10082</v>
      </c>
      <c r="D2536" s="4" t="s">
        <v>10083</v>
      </c>
      <c r="E2536" s="3" t="s">
        <v>10084</v>
      </c>
      <c r="F2536" s="4" t="s">
        <v>10085</v>
      </c>
      <c r="G2536" s="4" t="s">
        <v>10083</v>
      </c>
      <c r="H2536" s="5" t="s">
        <v>13</v>
      </c>
    </row>
    <row r="2537" spans="1:8">
      <c r="A2537" s="3">
        <f t="shared" si="39"/>
        <v>2536</v>
      </c>
      <c r="B2537" s="5" t="s">
        <v>6513</v>
      </c>
      <c r="C2537" s="4" t="s">
        <v>10086</v>
      </c>
      <c r="D2537" s="4" t="s">
        <v>10087</v>
      </c>
      <c r="E2537" s="3" t="s">
        <v>10088</v>
      </c>
      <c r="F2537" s="4" t="s">
        <v>10089</v>
      </c>
      <c r="G2537" s="4" t="s">
        <v>10087</v>
      </c>
      <c r="H2537" s="5" t="s">
        <v>1907</v>
      </c>
    </row>
    <row r="2538" spans="1:8">
      <c r="A2538" s="3">
        <f t="shared" si="39"/>
        <v>2537</v>
      </c>
      <c r="B2538" s="5" t="s">
        <v>6513</v>
      </c>
      <c r="C2538" s="4" t="s">
        <v>10090</v>
      </c>
      <c r="D2538" s="4" t="s">
        <v>10091</v>
      </c>
      <c r="E2538" s="3" t="s">
        <v>10092</v>
      </c>
      <c r="F2538" s="4" t="s">
        <v>10093</v>
      </c>
      <c r="G2538" s="4" t="s">
        <v>10091</v>
      </c>
      <c r="H2538" s="5" t="s">
        <v>13</v>
      </c>
    </row>
    <row r="2539" spans="1:8">
      <c r="A2539" s="3">
        <f t="shared" si="39"/>
        <v>2538</v>
      </c>
      <c r="B2539" s="5" t="s">
        <v>6513</v>
      </c>
      <c r="C2539" s="4" t="s">
        <v>10094</v>
      </c>
      <c r="D2539" s="4" t="s">
        <v>10095</v>
      </c>
      <c r="E2539" s="3" t="s">
        <v>10096</v>
      </c>
      <c r="F2539" s="4" t="s">
        <v>10097</v>
      </c>
      <c r="G2539" s="4" t="s">
        <v>10095</v>
      </c>
      <c r="H2539" s="5" t="s">
        <v>13</v>
      </c>
    </row>
    <row r="2540" spans="1:8">
      <c r="A2540" s="3">
        <f t="shared" si="39"/>
        <v>2539</v>
      </c>
      <c r="B2540" s="5" t="s">
        <v>7366</v>
      </c>
      <c r="C2540" s="4" t="s">
        <v>10098</v>
      </c>
      <c r="D2540" s="4" t="s">
        <v>10099</v>
      </c>
      <c r="E2540" s="3" t="s">
        <v>10100</v>
      </c>
      <c r="F2540" s="4" t="s">
        <v>10101</v>
      </c>
      <c r="G2540" s="4" t="s">
        <v>10099</v>
      </c>
      <c r="H2540" s="5" t="s">
        <v>13</v>
      </c>
    </row>
    <row r="2541" spans="1:8">
      <c r="A2541" s="3">
        <f t="shared" si="39"/>
        <v>2540</v>
      </c>
      <c r="B2541" s="5" t="s">
        <v>8</v>
      </c>
      <c r="C2541" s="4" t="s">
        <v>10102</v>
      </c>
      <c r="D2541" s="4" t="s">
        <v>10103</v>
      </c>
      <c r="E2541" s="3" t="s">
        <v>10104</v>
      </c>
      <c r="F2541" s="4" t="s">
        <v>10105</v>
      </c>
      <c r="G2541" s="4" t="s">
        <v>10103</v>
      </c>
      <c r="H2541" s="4" t="s">
        <v>13</v>
      </c>
    </row>
    <row r="2542" spans="1:8">
      <c r="A2542" s="3">
        <f t="shared" si="39"/>
        <v>2541</v>
      </c>
      <c r="B2542" s="5" t="s">
        <v>2278</v>
      </c>
      <c r="C2542" s="4" t="s">
        <v>10106</v>
      </c>
      <c r="D2542" s="4" t="s">
        <v>10107</v>
      </c>
      <c r="E2542" s="3" t="s">
        <v>10108</v>
      </c>
      <c r="F2542" s="4" t="s">
        <v>10109</v>
      </c>
      <c r="G2542" s="4" t="s">
        <v>10107</v>
      </c>
      <c r="H2542" s="4" t="s">
        <v>13</v>
      </c>
    </row>
    <row r="2543" spans="1:8">
      <c r="A2543" s="3">
        <f t="shared" si="39"/>
        <v>2542</v>
      </c>
      <c r="B2543" s="5" t="s">
        <v>8966</v>
      </c>
      <c r="C2543" s="4" t="s">
        <v>10110</v>
      </c>
      <c r="D2543" s="4" t="s">
        <v>10111</v>
      </c>
      <c r="E2543" s="3" t="s">
        <v>10112</v>
      </c>
      <c r="F2543" s="4" t="s">
        <v>10113</v>
      </c>
      <c r="G2543" s="4" t="s">
        <v>10111</v>
      </c>
      <c r="H2543" s="5" t="s">
        <v>13</v>
      </c>
    </row>
    <row r="2544" spans="1:8">
      <c r="A2544" s="3">
        <f t="shared" si="39"/>
        <v>2543</v>
      </c>
      <c r="B2544" s="21" t="s">
        <v>8344</v>
      </c>
      <c r="C2544" s="4" t="s">
        <v>10114</v>
      </c>
      <c r="D2544" s="4" t="s">
        <v>10115</v>
      </c>
      <c r="E2544" s="3" t="s">
        <v>10116</v>
      </c>
      <c r="F2544" s="4" t="s">
        <v>10117</v>
      </c>
      <c r="G2544" s="4" t="s">
        <v>10115</v>
      </c>
      <c r="H2544" s="4" t="s">
        <v>13</v>
      </c>
    </row>
    <row r="2545" spans="1:8">
      <c r="A2545" s="3">
        <f t="shared" si="39"/>
        <v>2544</v>
      </c>
      <c r="B2545" s="21" t="s">
        <v>8344</v>
      </c>
      <c r="C2545" s="4" t="s">
        <v>10118</v>
      </c>
      <c r="D2545" s="4" t="s">
        <v>10119</v>
      </c>
      <c r="E2545" s="3" t="s">
        <v>10120</v>
      </c>
      <c r="F2545" s="4" t="s">
        <v>10121</v>
      </c>
      <c r="G2545" s="4" t="s">
        <v>10119</v>
      </c>
      <c r="H2545" s="4" t="s">
        <v>13</v>
      </c>
    </row>
    <row r="2546" spans="1:8">
      <c r="A2546" s="3">
        <f t="shared" si="39"/>
        <v>2545</v>
      </c>
      <c r="B2546" s="21" t="s">
        <v>8344</v>
      </c>
      <c r="C2546" s="4" t="s">
        <v>10122</v>
      </c>
      <c r="D2546" s="4" t="s">
        <v>10123</v>
      </c>
      <c r="E2546" s="3" t="s">
        <v>10124</v>
      </c>
      <c r="F2546" s="4" t="s">
        <v>10125</v>
      </c>
      <c r="G2546" s="4" t="s">
        <v>10123</v>
      </c>
      <c r="H2546" s="4" t="s">
        <v>13</v>
      </c>
    </row>
    <row r="2547" spans="1:8">
      <c r="A2547" s="3">
        <f t="shared" si="39"/>
        <v>2546</v>
      </c>
      <c r="B2547" s="21" t="s">
        <v>8344</v>
      </c>
      <c r="C2547" s="4" t="s">
        <v>10126</v>
      </c>
      <c r="D2547" s="4" t="s">
        <v>10127</v>
      </c>
      <c r="E2547" s="3" t="s">
        <v>10128</v>
      </c>
      <c r="F2547" s="4" t="s">
        <v>10129</v>
      </c>
      <c r="G2547" s="4" t="s">
        <v>10127</v>
      </c>
      <c r="H2547" s="4" t="s">
        <v>13</v>
      </c>
    </row>
    <row r="2548" spans="1:8">
      <c r="A2548" s="3">
        <f t="shared" si="39"/>
        <v>2547</v>
      </c>
      <c r="B2548" s="21" t="s">
        <v>8344</v>
      </c>
      <c r="C2548" s="4" t="s">
        <v>10130</v>
      </c>
      <c r="D2548" s="4" t="s">
        <v>10131</v>
      </c>
      <c r="E2548" s="3" t="s">
        <v>10132</v>
      </c>
      <c r="F2548" s="4" t="s">
        <v>10133</v>
      </c>
      <c r="G2548" s="4" t="s">
        <v>10131</v>
      </c>
      <c r="H2548" s="4" t="s">
        <v>13</v>
      </c>
    </row>
    <row r="2549" spans="1:8">
      <c r="A2549" s="3">
        <f t="shared" si="39"/>
        <v>2548</v>
      </c>
      <c r="B2549" s="21" t="s">
        <v>8344</v>
      </c>
      <c r="C2549" s="4" t="s">
        <v>10134</v>
      </c>
      <c r="D2549" s="4" t="s">
        <v>10135</v>
      </c>
      <c r="E2549" s="3" t="s">
        <v>10136</v>
      </c>
      <c r="F2549" s="4" t="s">
        <v>10137</v>
      </c>
      <c r="G2549" s="4" t="s">
        <v>10135</v>
      </c>
      <c r="H2549" s="4" t="s">
        <v>13</v>
      </c>
    </row>
    <row r="2550" spans="1:8">
      <c r="A2550" s="3">
        <f t="shared" si="39"/>
        <v>2549</v>
      </c>
      <c r="B2550" s="21" t="s">
        <v>8344</v>
      </c>
      <c r="C2550" s="4" t="s">
        <v>10138</v>
      </c>
      <c r="D2550" s="4" t="s">
        <v>10139</v>
      </c>
      <c r="E2550" s="3" t="s">
        <v>10140</v>
      </c>
      <c r="F2550" s="4" t="s">
        <v>10141</v>
      </c>
      <c r="G2550" s="4" t="s">
        <v>10139</v>
      </c>
      <c r="H2550" s="4" t="s">
        <v>287</v>
      </c>
    </row>
    <row r="2551" spans="1:8">
      <c r="A2551" s="3">
        <f t="shared" si="39"/>
        <v>2550</v>
      </c>
      <c r="B2551" s="21" t="s">
        <v>8344</v>
      </c>
      <c r="C2551" s="4" t="s">
        <v>10142</v>
      </c>
      <c r="D2551" s="4" t="s">
        <v>10143</v>
      </c>
      <c r="E2551" s="3" t="s">
        <v>10144</v>
      </c>
      <c r="F2551" s="4" t="s">
        <v>10145</v>
      </c>
      <c r="G2551" s="4" t="s">
        <v>10143</v>
      </c>
      <c r="H2551" s="4" t="s">
        <v>13</v>
      </c>
    </row>
    <row r="2552" spans="1:8">
      <c r="A2552" s="3">
        <f t="shared" si="39"/>
        <v>2551</v>
      </c>
      <c r="B2552" s="21" t="s">
        <v>8344</v>
      </c>
      <c r="C2552" s="4" t="s">
        <v>10146</v>
      </c>
      <c r="D2552" s="4" t="s">
        <v>10147</v>
      </c>
      <c r="E2552" s="3" t="s">
        <v>10148</v>
      </c>
      <c r="F2552" s="4" t="s">
        <v>10149</v>
      </c>
      <c r="G2552" s="4" t="s">
        <v>10147</v>
      </c>
      <c r="H2552" s="4" t="s">
        <v>13</v>
      </c>
    </row>
    <row r="2553" spans="1:8">
      <c r="A2553" s="3">
        <f t="shared" si="39"/>
        <v>2552</v>
      </c>
      <c r="B2553" s="21" t="s">
        <v>8344</v>
      </c>
      <c r="C2553" s="4" t="s">
        <v>10150</v>
      </c>
      <c r="D2553" s="4" t="s">
        <v>10151</v>
      </c>
      <c r="E2553" s="3" t="s">
        <v>10152</v>
      </c>
      <c r="F2553" s="4" t="s">
        <v>10153</v>
      </c>
      <c r="G2553" s="4" t="s">
        <v>10151</v>
      </c>
      <c r="H2553" s="4" t="s">
        <v>13</v>
      </c>
    </row>
    <row r="2554" spans="1:8">
      <c r="A2554" s="3">
        <f t="shared" si="39"/>
        <v>2553</v>
      </c>
      <c r="B2554" s="21" t="s">
        <v>8344</v>
      </c>
      <c r="C2554" s="4" t="s">
        <v>10154</v>
      </c>
      <c r="D2554" s="4" t="s">
        <v>10155</v>
      </c>
      <c r="E2554" s="3" t="s">
        <v>10156</v>
      </c>
      <c r="F2554" s="4" t="s">
        <v>10157</v>
      </c>
      <c r="G2554" s="4" t="s">
        <v>10155</v>
      </c>
      <c r="H2554" s="4" t="s">
        <v>13</v>
      </c>
    </row>
    <row r="2555" spans="1:8">
      <c r="A2555" s="3">
        <f t="shared" si="39"/>
        <v>2554</v>
      </c>
      <c r="B2555" s="21" t="s">
        <v>8344</v>
      </c>
      <c r="C2555" s="4" t="s">
        <v>10158</v>
      </c>
      <c r="D2555" s="4" t="s">
        <v>10159</v>
      </c>
      <c r="E2555" s="3" t="s">
        <v>10160</v>
      </c>
      <c r="F2555" s="4" t="s">
        <v>10161</v>
      </c>
      <c r="G2555" s="4" t="s">
        <v>10159</v>
      </c>
      <c r="H2555" s="4" t="s">
        <v>13</v>
      </c>
    </row>
    <row r="2556" spans="1:8">
      <c r="A2556" s="3">
        <f t="shared" si="39"/>
        <v>2555</v>
      </c>
      <c r="B2556" s="21" t="s">
        <v>8344</v>
      </c>
      <c r="C2556" s="4" t="s">
        <v>10162</v>
      </c>
      <c r="D2556" s="4" t="s">
        <v>10163</v>
      </c>
      <c r="E2556" s="3" t="s">
        <v>10164</v>
      </c>
      <c r="F2556" s="4" t="s">
        <v>10165</v>
      </c>
      <c r="G2556" s="4" t="s">
        <v>10163</v>
      </c>
      <c r="H2556" s="4" t="s">
        <v>13</v>
      </c>
    </row>
    <row r="2557" spans="1:8">
      <c r="A2557" s="3">
        <f t="shared" si="39"/>
        <v>2556</v>
      </c>
      <c r="B2557" s="21" t="s">
        <v>8344</v>
      </c>
      <c r="C2557" s="4" t="s">
        <v>10166</v>
      </c>
      <c r="D2557" s="4" t="s">
        <v>10167</v>
      </c>
      <c r="E2557" s="3" t="s">
        <v>10168</v>
      </c>
      <c r="F2557" s="4" t="s">
        <v>10169</v>
      </c>
      <c r="G2557" s="4" t="s">
        <v>10167</v>
      </c>
      <c r="H2557" s="4" t="s">
        <v>13</v>
      </c>
    </row>
    <row r="2558" spans="1:8">
      <c r="A2558" s="3">
        <f t="shared" si="39"/>
        <v>2557</v>
      </c>
      <c r="B2558" s="21" t="s">
        <v>8344</v>
      </c>
      <c r="C2558" s="4" t="s">
        <v>10170</v>
      </c>
      <c r="D2558" s="4" t="s">
        <v>10171</v>
      </c>
      <c r="E2558" s="3" t="s">
        <v>10172</v>
      </c>
      <c r="F2558" s="4" t="s">
        <v>10173</v>
      </c>
      <c r="G2558" s="4" t="s">
        <v>10171</v>
      </c>
      <c r="H2558" s="4" t="s">
        <v>360</v>
      </c>
    </row>
    <row r="2559" spans="1:8">
      <c r="A2559" s="3">
        <f t="shared" si="39"/>
        <v>2558</v>
      </c>
      <c r="B2559" s="21" t="s">
        <v>8344</v>
      </c>
      <c r="C2559" s="4" t="s">
        <v>10174</v>
      </c>
      <c r="D2559" s="4" t="s">
        <v>10175</v>
      </c>
      <c r="E2559" s="3" t="s">
        <v>10176</v>
      </c>
      <c r="F2559" s="4" t="s">
        <v>10177</v>
      </c>
      <c r="G2559" s="4" t="s">
        <v>10175</v>
      </c>
      <c r="H2559" s="4" t="s">
        <v>13</v>
      </c>
    </row>
    <row r="2560" spans="1:8">
      <c r="A2560" s="3">
        <f t="shared" si="39"/>
        <v>2559</v>
      </c>
      <c r="B2560" s="21" t="s">
        <v>8344</v>
      </c>
      <c r="C2560" s="4" t="s">
        <v>10178</v>
      </c>
      <c r="D2560" s="4" t="s">
        <v>10179</v>
      </c>
      <c r="E2560" s="3" t="s">
        <v>10180</v>
      </c>
      <c r="F2560" s="4" t="s">
        <v>10181</v>
      </c>
      <c r="G2560" s="4" t="s">
        <v>10179</v>
      </c>
      <c r="H2560" s="4" t="s">
        <v>13</v>
      </c>
    </row>
    <row r="2561" spans="1:8">
      <c r="A2561" s="3">
        <f t="shared" si="39"/>
        <v>2560</v>
      </c>
      <c r="B2561" s="21" t="s">
        <v>8344</v>
      </c>
      <c r="C2561" s="4" t="s">
        <v>10182</v>
      </c>
      <c r="D2561" s="4" t="s">
        <v>10183</v>
      </c>
      <c r="E2561" s="3" t="s">
        <v>10184</v>
      </c>
      <c r="F2561" s="4" t="s">
        <v>10185</v>
      </c>
      <c r="G2561" s="4" t="s">
        <v>10183</v>
      </c>
      <c r="H2561" s="4" t="s">
        <v>13</v>
      </c>
    </row>
    <row r="2562" spans="1:8">
      <c r="A2562" s="3">
        <f t="shared" ref="A2562:A2625" si="40">ROW(A2561)</f>
        <v>2561</v>
      </c>
      <c r="B2562" s="21" t="s">
        <v>8344</v>
      </c>
      <c r="C2562" s="4" t="s">
        <v>10186</v>
      </c>
      <c r="D2562" s="4" t="s">
        <v>10187</v>
      </c>
      <c r="E2562" s="3" t="s">
        <v>10188</v>
      </c>
      <c r="F2562" s="4" t="s">
        <v>10189</v>
      </c>
      <c r="G2562" s="4" t="s">
        <v>10187</v>
      </c>
      <c r="H2562" s="4" t="s">
        <v>13</v>
      </c>
    </row>
    <row r="2563" spans="1:8">
      <c r="A2563" s="3">
        <f t="shared" si="40"/>
        <v>2562</v>
      </c>
      <c r="B2563" s="21" t="s">
        <v>8344</v>
      </c>
      <c r="C2563" s="4" t="s">
        <v>10190</v>
      </c>
      <c r="D2563" s="4" t="s">
        <v>10191</v>
      </c>
      <c r="E2563" s="3" t="s">
        <v>10192</v>
      </c>
      <c r="F2563" s="4" t="s">
        <v>10193</v>
      </c>
      <c r="G2563" s="4" t="s">
        <v>10191</v>
      </c>
      <c r="H2563" s="4" t="s">
        <v>13</v>
      </c>
    </row>
    <row r="2564" spans="1:8">
      <c r="A2564" s="3">
        <f t="shared" si="40"/>
        <v>2563</v>
      </c>
      <c r="B2564" s="21" t="s">
        <v>8344</v>
      </c>
      <c r="C2564" s="4" t="s">
        <v>10194</v>
      </c>
      <c r="D2564" s="4" t="s">
        <v>10195</v>
      </c>
      <c r="E2564" s="3" t="s">
        <v>10196</v>
      </c>
      <c r="F2564" s="4" t="s">
        <v>10197</v>
      </c>
      <c r="G2564" s="4" t="s">
        <v>10195</v>
      </c>
      <c r="H2564" s="4" t="s">
        <v>13</v>
      </c>
    </row>
    <row r="2565" spans="1:8">
      <c r="A2565" s="3">
        <f t="shared" si="40"/>
        <v>2564</v>
      </c>
      <c r="B2565" s="21" t="s">
        <v>8344</v>
      </c>
      <c r="C2565" s="4" t="s">
        <v>10198</v>
      </c>
      <c r="D2565" s="4" t="s">
        <v>10199</v>
      </c>
      <c r="E2565" s="3" t="s">
        <v>10200</v>
      </c>
      <c r="F2565" s="4" t="s">
        <v>10201</v>
      </c>
      <c r="G2565" s="4" t="s">
        <v>10199</v>
      </c>
      <c r="H2565" s="4" t="s">
        <v>13</v>
      </c>
    </row>
    <row r="2566" spans="1:8">
      <c r="A2566" s="3">
        <f t="shared" si="40"/>
        <v>2565</v>
      </c>
      <c r="B2566" s="21" t="s">
        <v>8344</v>
      </c>
      <c r="C2566" s="4" t="s">
        <v>10202</v>
      </c>
      <c r="D2566" s="4" t="s">
        <v>10203</v>
      </c>
      <c r="E2566" s="3" t="s">
        <v>10204</v>
      </c>
      <c r="F2566" s="4" t="s">
        <v>10205</v>
      </c>
      <c r="G2566" s="4" t="s">
        <v>10203</v>
      </c>
      <c r="H2566" s="4" t="s">
        <v>13</v>
      </c>
    </row>
    <row r="2567" spans="1:8">
      <c r="A2567" s="3">
        <f t="shared" si="40"/>
        <v>2566</v>
      </c>
      <c r="B2567" s="21" t="s">
        <v>8344</v>
      </c>
      <c r="C2567" s="4" t="s">
        <v>10206</v>
      </c>
      <c r="D2567" s="4" t="s">
        <v>10207</v>
      </c>
      <c r="E2567" s="3" t="s">
        <v>10208</v>
      </c>
      <c r="F2567" s="4" t="s">
        <v>10209</v>
      </c>
      <c r="G2567" s="4" t="s">
        <v>10207</v>
      </c>
      <c r="H2567" s="4" t="s">
        <v>13</v>
      </c>
    </row>
    <row r="2568" spans="1:8">
      <c r="A2568" s="3">
        <f t="shared" si="40"/>
        <v>2567</v>
      </c>
      <c r="B2568" s="21" t="s">
        <v>8344</v>
      </c>
      <c r="C2568" s="4" t="s">
        <v>10210</v>
      </c>
      <c r="D2568" s="4" t="s">
        <v>10211</v>
      </c>
      <c r="E2568" s="3" t="s">
        <v>10212</v>
      </c>
      <c r="F2568" s="4" t="s">
        <v>10213</v>
      </c>
      <c r="G2568" s="4" t="s">
        <v>10211</v>
      </c>
      <c r="H2568" s="4" t="s">
        <v>13</v>
      </c>
    </row>
    <row r="2569" spans="1:8">
      <c r="A2569" s="3">
        <f t="shared" si="40"/>
        <v>2568</v>
      </c>
      <c r="B2569" s="21" t="s">
        <v>8344</v>
      </c>
      <c r="C2569" s="4" t="s">
        <v>10214</v>
      </c>
      <c r="D2569" s="4" t="s">
        <v>10215</v>
      </c>
      <c r="E2569" s="3" t="s">
        <v>10216</v>
      </c>
      <c r="F2569" s="4" t="s">
        <v>10217</v>
      </c>
      <c r="G2569" s="4" t="s">
        <v>10215</v>
      </c>
      <c r="H2569" s="4" t="s">
        <v>13</v>
      </c>
    </row>
    <row r="2570" spans="1:8">
      <c r="A2570" s="3">
        <f t="shared" si="40"/>
        <v>2569</v>
      </c>
      <c r="B2570" s="21" t="s">
        <v>8344</v>
      </c>
      <c r="C2570" s="4" t="s">
        <v>10218</v>
      </c>
      <c r="D2570" s="4" t="s">
        <v>10219</v>
      </c>
      <c r="E2570" s="3" t="s">
        <v>10220</v>
      </c>
      <c r="F2570" s="4" t="s">
        <v>10221</v>
      </c>
      <c r="G2570" s="4" t="s">
        <v>10219</v>
      </c>
      <c r="H2570" s="4" t="s">
        <v>13</v>
      </c>
    </row>
    <row r="2571" spans="1:8">
      <c r="A2571" s="3">
        <f t="shared" si="40"/>
        <v>2570</v>
      </c>
      <c r="B2571" s="21" t="s">
        <v>8344</v>
      </c>
      <c r="C2571" s="4" t="s">
        <v>10222</v>
      </c>
      <c r="D2571" s="4" t="s">
        <v>10223</v>
      </c>
      <c r="E2571" s="3" t="s">
        <v>10224</v>
      </c>
      <c r="F2571" s="4" t="s">
        <v>10225</v>
      </c>
      <c r="G2571" s="4" t="s">
        <v>10223</v>
      </c>
      <c r="H2571" s="4" t="s">
        <v>13</v>
      </c>
    </row>
    <row r="2572" spans="1:8">
      <c r="A2572" s="3">
        <f t="shared" si="40"/>
        <v>2571</v>
      </c>
      <c r="B2572" s="21" t="s">
        <v>8344</v>
      </c>
      <c r="C2572" s="4" t="s">
        <v>10226</v>
      </c>
      <c r="D2572" s="4" t="s">
        <v>10227</v>
      </c>
      <c r="E2572" s="3" t="s">
        <v>10228</v>
      </c>
      <c r="F2572" s="4" t="s">
        <v>10229</v>
      </c>
      <c r="G2572" s="4" t="s">
        <v>10227</v>
      </c>
      <c r="H2572" s="4" t="s">
        <v>13</v>
      </c>
    </row>
    <row r="2573" spans="1:8">
      <c r="A2573" s="3">
        <f t="shared" si="40"/>
        <v>2572</v>
      </c>
      <c r="B2573" s="21" t="s">
        <v>8344</v>
      </c>
      <c r="C2573" s="4" t="s">
        <v>10230</v>
      </c>
      <c r="D2573" s="4" t="s">
        <v>10231</v>
      </c>
      <c r="E2573" s="3" t="s">
        <v>10232</v>
      </c>
      <c r="F2573" s="4" t="s">
        <v>10233</v>
      </c>
      <c r="G2573" s="4" t="s">
        <v>10231</v>
      </c>
      <c r="H2573" s="4" t="s">
        <v>13</v>
      </c>
    </row>
    <row r="2574" spans="1:8">
      <c r="A2574" s="3">
        <f t="shared" si="40"/>
        <v>2573</v>
      </c>
      <c r="B2574" s="21" t="s">
        <v>8344</v>
      </c>
      <c r="C2574" s="4" t="s">
        <v>10234</v>
      </c>
      <c r="D2574" s="4" t="s">
        <v>10235</v>
      </c>
      <c r="E2574" s="3" t="s">
        <v>10236</v>
      </c>
      <c r="F2574" s="4" t="s">
        <v>10237</v>
      </c>
      <c r="G2574" s="4" t="s">
        <v>10235</v>
      </c>
      <c r="H2574" s="4" t="s">
        <v>13</v>
      </c>
    </row>
    <row r="2575" spans="1:8">
      <c r="A2575" s="3">
        <f t="shared" si="40"/>
        <v>2574</v>
      </c>
      <c r="B2575" s="21" t="s">
        <v>8344</v>
      </c>
      <c r="C2575" s="4" t="s">
        <v>10238</v>
      </c>
      <c r="D2575" s="4" t="s">
        <v>10239</v>
      </c>
      <c r="E2575" s="3" t="s">
        <v>10240</v>
      </c>
      <c r="F2575" s="4" t="s">
        <v>10241</v>
      </c>
      <c r="G2575" s="4" t="s">
        <v>10239</v>
      </c>
      <c r="H2575" s="4" t="s">
        <v>13</v>
      </c>
    </row>
    <row r="2576" spans="1:8">
      <c r="A2576" s="3">
        <f t="shared" si="40"/>
        <v>2575</v>
      </c>
      <c r="B2576" s="21" t="s">
        <v>8344</v>
      </c>
      <c r="C2576" s="4" t="s">
        <v>10242</v>
      </c>
      <c r="D2576" s="4" t="s">
        <v>10243</v>
      </c>
      <c r="E2576" s="3" t="s">
        <v>10244</v>
      </c>
      <c r="F2576" s="4" t="s">
        <v>10245</v>
      </c>
      <c r="G2576" s="4" t="s">
        <v>10243</v>
      </c>
      <c r="H2576" s="4" t="s">
        <v>13</v>
      </c>
    </row>
    <row r="2577" spans="1:8">
      <c r="A2577" s="3">
        <f t="shared" si="40"/>
        <v>2576</v>
      </c>
      <c r="B2577" s="21" t="s">
        <v>8344</v>
      </c>
      <c r="C2577" s="4" t="s">
        <v>10246</v>
      </c>
      <c r="D2577" s="4" t="s">
        <v>10247</v>
      </c>
      <c r="E2577" s="3" t="s">
        <v>10248</v>
      </c>
      <c r="F2577" s="4" t="s">
        <v>10249</v>
      </c>
      <c r="G2577" s="4" t="s">
        <v>10247</v>
      </c>
      <c r="H2577" s="4" t="s">
        <v>13</v>
      </c>
    </row>
    <row r="2578" spans="1:8">
      <c r="A2578" s="3">
        <f t="shared" si="40"/>
        <v>2577</v>
      </c>
      <c r="B2578" s="21" t="s">
        <v>8344</v>
      </c>
      <c r="C2578" s="4" t="s">
        <v>10250</v>
      </c>
      <c r="D2578" s="4" t="s">
        <v>10251</v>
      </c>
      <c r="E2578" s="3" t="s">
        <v>10252</v>
      </c>
      <c r="F2578" s="4" t="s">
        <v>10253</v>
      </c>
      <c r="G2578" s="4" t="s">
        <v>10251</v>
      </c>
      <c r="H2578" s="4" t="s">
        <v>13</v>
      </c>
    </row>
    <row r="2579" spans="1:8">
      <c r="A2579" s="3">
        <f t="shared" si="40"/>
        <v>2578</v>
      </c>
      <c r="B2579" s="21" t="s">
        <v>8344</v>
      </c>
      <c r="C2579" s="4" t="s">
        <v>10254</v>
      </c>
      <c r="D2579" s="4" t="s">
        <v>10255</v>
      </c>
      <c r="E2579" s="3" t="s">
        <v>10256</v>
      </c>
      <c r="F2579" s="4" t="s">
        <v>10257</v>
      </c>
      <c r="G2579" s="4" t="s">
        <v>10255</v>
      </c>
      <c r="H2579" s="4" t="s">
        <v>13</v>
      </c>
    </row>
    <row r="2580" spans="1:8">
      <c r="A2580" s="3">
        <f t="shared" si="40"/>
        <v>2579</v>
      </c>
      <c r="B2580" s="21" t="s">
        <v>8344</v>
      </c>
      <c r="C2580" s="4" t="s">
        <v>10258</v>
      </c>
      <c r="D2580" s="4" t="s">
        <v>10259</v>
      </c>
      <c r="E2580" s="3" t="s">
        <v>10260</v>
      </c>
      <c r="F2580" s="4" t="s">
        <v>10261</v>
      </c>
      <c r="G2580" s="4" t="s">
        <v>10259</v>
      </c>
      <c r="H2580" s="4" t="s">
        <v>13</v>
      </c>
    </row>
    <row r="2581" spans="1:8">
      <c r="A2581" s="3">
        <f t="shared" si="40"/>
        <v>2580</v>
      </c>
      <c r="B2581" s="21" t="s">
        <v>8344</v>
      </c>
      <c r="C2581" s="4" t="s">
        <v>10262</v>
      </c>
      <c r="D2581" s="4" t="s">
        <v>10263</v>
      </c>
      <c r="E2581" s="3" t="s">
        <v>10264</v>
      </c>
      <c r="F2581" s="4" t="s">
        <v>10265</v>
      </c>
      <c r="G2581" s="4" t="s">
        <v>10263</v>
      </c>
      <c r="H2581" s="4" t="s">
        <v>13</v>
      </c>
    </row>
    <row r="2582" spans="1:8">
      <c r="A2582" s="3">
        <f t="shared" si="40"/>
        <v>2581</v>
      </c>
      <c r="B2582" s="21" t="s">
        <v>8344</v>
      </c>
      <c r="C2582" s="4" t="s">
        <v>10266</v>
      </c>
      <c r="D2582" s="4" t="s">
        <v>10267</v>
      </c>
      <c r="E2582" s="3" t="s">
        <v>10268</v>
      </c>
      <c r="F2582" s="4" t="s">
        <v>10269</v>
      </c>
      <c r="G2582" s="4" t="s">
        <v>10267</v>
      </c>
      <c r="H2582" s="4" t="s">
        <v>13</v>
      </c>
    </row>
    <row r="2583" spans="1:8">
      <c r="A2583" s="3">
        <f t="shared" si="40"/>
        <v>2582</v>
      </c>
      <c r="B2583" s="21" t="s">
        <v>8344</v>
      </c>
      <c r="C2583" s="4" t="s">
        <v>10270</v>
      </c>
      <c r="D2583" s="4" t="s">
        <v>10271</v>
      </c>
      <c r="E2583" s="3" t="s">
        <v>10272</v>
      </c>
      <c r="F2583" s="4" t="s">
        <v>10273</v>
      </c>
      <c r="G2583" s="4" t="s">
        <v>10271</v>
      </c>
      <c r="H2583" s="4" t="s">
        <v>1773</v>
      </c>
    </row>
    <row r="2584" spans="1:8">
      <c r="A2584" s="3">
        <f t="shared" si="40"/>
        <v>2583</v>
      </c>
      <c r="B2584" s="21" t="s">
        <v>8344</v>
      </c>
      <c r="C2584" s="4" t="s">
        <v>10274</v>
      </c>
      <c r="D2584" s="4" t="s">
        <v>10275</v>
      </c>
      <c r="E2584" s="3" t="s">
        <v>10276</v>
      </c>
      <c r="F2584" s="4" t="s">
        <v>10277</v>
      </c>
      <c r="G2584" s="4" t="s">
        <v>10275</v>
      </c>
      <c r="H2584" s="4" t="s">
        <v>13</v>
      </c>
    </row>
    <row r="2585" spans="1:8">
      <c r="A2585" s="3">
        <f t="shared" si="40"/>
        <v>2584</v>
      </c>
      <c r="B2585" s="21" t="s">
        <v>8344</v>
      </c>
      <c r="C2585" s="4" t="s">
        <v>10278</v>
      </c>
      <c r="D2585" s="4" t="s">
        <v>10279</v>
      </c>
      <c r="E2585" s="3" t="s">
        <v>10280</v>
      </c>
      <c r="F2585" s="4" t="s">
        <v>10281</v>
      </c>
      <c r="G2585" s="4" t="s">
        <v>10279</v>
      </c>
      <c r="H2585" s="4" t="s">
        <v>10282</v>
      </c>
    </row>
    <row r="2586" spans="1:8">
      <c r="A2586" s="3">
        <f t="shared" si="40"/>
        <v>2585</v>
      </c>
      <c r="B2586" s="21" t="s">
        <v>8344</v>
      </c>
      <c r="C2586" s="4" t="s">
        <v>10283</v>
      </c>
      <c r="D2586" s="4" t="s">
        <v>10284</v>
      </c>
      <c r="E2586" s="3" t="s">
        <v>10285</v>
      </c>
      <c r="F2586" s="4" t="s">
        <v>10286</v>
      </c>
      <c r="G2586" s="4" t="s">
        <v>10284</v>
      </c>
      <c r="H2586" s="4" t="s">
        <v>13</v>
      </c>
    </row>
    <row r="2587" spans="1:8">
      <c r="A2587" s="3">
        <f t="shared" si="40"/>
        <v>2586</v>
      </c>
      <c r="B2587" s="21" t="s">
        <v>8344</v>
      </c>
      <c r="C2587" s="4" t="s">
        <v>10287</v>
      </c>
      <c r="D2587" s="4" t="s">
        <v>10288</v>
      </c>
      <c r="E2587" s="3" t="s">
        <v>10289</v>
      </c>
      <c r="F2587" s="4" t="s">
        <v>10290</v>
      </c>
      <c r="G2587" s="4" t="s">
        <v>10288</v>
      </c>
      <c r="H2587" s="4" t="s">
        <v>13</v>
      </c>
    </row>
    <row r="2588" spans="1:8">
      <c r="A2588" s="3">
        <f t="shared" si="40"/>
        <v>2587</v>
      </c>
      <c r="B2588" s="21" t="s">
        <v>8344</v>
      </c>
      <c r="C2588" s="4" t="s">
        <v>10291</v>
      </c>
      <c r="D2588" s="4" t="s">
        <v>10292</v>
      </c>
      <c r="E2588" s="3" t="s">
        <v>10293</v>
      </c>
      <c r="F2588" s="4" t="s">
        <v>10294</v>
      </c>
      <c r="G2588" s="4" t="s">
        <v>10292</v>
      </c>
      <c r="H2588" s="4" t="s">
        <v>13</v>
      </c>
    </row>
    <row r="2589" spans="1:8">
      <c r="A2589" s="3">
        <f t="shared" si="40"/>
        <v>2588</v>
      </c>
      <c r="B2589" s="21" t="s">
        <v>8344</v>
      </c>
      <c r="C2589" s="4" t="s">
        <v>10295</v>
      </c>
      <c r="D2589" s="4" t="s">
        <v>10296</v>
      </c>
      <c r="E2589" s="3" t="s">
        <v>10297</v>
      </c>
      <c r="F2589" s="4" t="s">
        <v>10298</v>
      </c>
      <c r="G2589" s="4" t="s">
        <v>10296</v>
      </c>
      <c r="H2589" s="4" t="s">
        <v>13</v>
      </c>
    </row>
    <row r="2590" spans="1:8">
      <c r="A2590" s="3">
        <f t="shared" si="40"/>
        <v>2589</v>
      </c>
      <c r="B2590" s="21" t="s">
        <v>8344</v>
      </c>
      <c r="C2590" s="4" t="s">
        <v>10299</v>
      </c>
      <c r="D2590" s="4" t="s">
        <v>10300</v>
      </c>
      <c r="E2590" s="3" t="s">
        <v>10301</v>
      </c>
      <c r="F2590" s="4" t="s">
        <v>10302</v>
      </c>
      <c r="G2590" s="4" t="s">
        <v>10300</v>
      </c>
      <c r="H2590" s="4" t="s">
        <v>13</v>
      </c>
    </row>
    <row r="2591" spans="1:8">
      <c r="A2591" s="3">
        <f t="shared" si="40"/>
        <v>2590</v>
      </c>
      <c r="B2591" s="21" t="s">
        <v>8344</v>
      </c>
      <c r="C2591" s="4" t="s">
        <v>10303</v>
      </c>
      <c r="D2591" s="4" t="s">
        <v>10304</v>
      </c>
      <c r="E2591" s="3" t="s">
        <v>7750</v>
      </c>
      <c r="F2591" s="4" t="s">
        <v>10305</v>
      </c>
      <c r="G2591" s="4" t="s">
        <v>10304</v>
      </c>
      <c r="H2591" s="4" t="s">
        <v>13</v>
      </c>
    </row>
    <row r="2592" spans="1:8">
      <c r="A2592" s="3">
        <f t="shared" si="40"/>
        <v>2591</v>
      </c>
      <c r="B2592" s="21" t="s">
        <v>8344</v>
      </c>
      <c r="C2592" s="4" t="s">
        <v>10306</v>
      </c>
      <c r="D2592" s="4" t="s">
        <v>10307</v>
      </c>
      <c r="E2592" s="3" t="s">
        <v>10308</v>
      </c>
      <c r="F2592" s="4" t="s">
        <v>10309</v>
      </c>
      <c r="G2592" s="4" t="s">
        <v>10307</v>
      </c>
      <c r="H2592" s="4" t="s">
        <v>10282</v>
      </c>
    </row>
    <row r="2593" spans="1:8">
      <c r="A2593" s="3">
        <f t="shared" si="40"/>
        <v>2592</v>
      </c>
      <c r="B2593" s="4" t="s">
        <v>8344</v>
      </c>
      <c r="C2593" s="4" t="s">
        <v>10310</v>
      </c>
      <c r="D2593" s="4" t="s">
        <v>10311</v>
      </c>
      <c r="E2593" s="3" t="s">
        <v>10312</v>
      </c>
      <c r="F2593" s="4" t="s">
        <v>10313</v>
      </c>
      <c r="G2593" s="4" t="s">
        <v>10311</v>
      </c>
      <c r="H2593" s="4" t="s">
        <v>13</v>
      </c>
    </row>
    <row r="2594" spans="1:8">
      <c r="A2594" s="3">
        <f t="shared" si="40"/>
        <v>2593</v>
      </c>
      <c r="B2594" s="4" t="s">
        <v>8344</v>
      </c>
      <c r="C2594" s="4" t="s">
        <v>10314</v>
      </c>
      <c r="D2594" s="4" t="s">
        <v>10315</v>
      </c>
      <c r="E2594" s="3" t="s">
        <v>10316</v>
      </c>
      <c r="F2594" s="4" t="s">
        <v>10317</v>
      </c>
      <c r="G2594" s="4" t="s">
        <v>10315</v>
      </c>
      <c r="H2594" s="4" t="s">
        <v>13</v>
      </c>
    </row>
    <row r="2595" spans="1:8">
      <c r="A2595" s="3">
        <f t="shared" si="40"/>
        <v>2594</v>
      </c>
      <c r="B2595" s="4" t="s">
        <v>8344</v>
      </c>
      <c r="C2595" s="4" t="s">
        <v>10318</v>
      </c>
      <c r="D2595" s="4" t="s">
        <v>10319</v>
      </c>
      <c r="E2595" s="3" t="s">
        <v>10320</v>
      </c>
      <c r="F2595" s="4" t="s">
        <v>10321</v>
      </c>
      <c r="G2595" s="4" t="s">
        <v>10319</v>
      </c>
      <c r="H2595" s="4" t="s">
        <v>13</v>
      </c>
    </row>
    <row r="2596" spans="1:8">
      <c r="A2596" s="3">
        <f t="shared" si="40"/>
        <v>2595</v>
      </c>
      <c r="B2596" s="4" t="s">
        <v>2576</v>
      </c>
      <c r="C2596" s="4" t="s">
        <v>10322</v>
      </c>
      <c r="D2596" s="4" t="s">
        <v>10323</v>
      </c>
      <c r="E2596" s="3" t="s">
        <v>10324</v>
      </c>
      <c r="F2596" s="4" t="s">
        <v>10325</v>
      </c>
      <c r="G2596" s="4" t="s">
        <v>10323</v>
      </c>
      <c r="H2596" s="4" t="s">
        <v>13</v>
      </c>
    </row>
    <row r="2597" spans="1:8">
      <c r="A2597" s="3">
        <f t="shared" si="40"/>
        <v>2596</v>
      </c>
      <c r="B2597" s="4" t="s">
        <v>8344</v>
      </c>
      <c r="C2597" s="4" t="s">
        <v>10326</v>
      </c>
      <c r="D2597" s="4" t="s">
        <v>2668</v>
      </c>
      <c r="E2597" s="3" t="s">
        <v>10327</v>
      </c>
      <c r="F2597" s="4" t="s">
        <v>10328</v>
      </c>
      <c r="G2597" s="4" t="s">
        <v>2668</v>
      </c>
      <c r="H2597" s="4" t="s">
        <v>13</v>
      </c>
    </row>
    <row r="2598" spans="1:8">
      <c r="A2598" s="3">
        <f t="shared" si="40"/>
        <v>2597</v>
      </c>
      <c r="B2598" s="4" t="s">
        <v>8344</v>
      </c>
      <c r="C2598" s="4" t="s">
        <v>10329</v>
      </c>
      <c r="D2598" s="4" t="s">
        <v>10330</v>
      </c>
      <c r="E2598" s="3" t="s">
        <v>10331</v>
      </c>
      <c r="F2598" s="4" t="s">
        <v>10332</v>
      </c>
      <c r="G2598" s="4" t="s">
        <v>10330</v>
      </c>
      <c r="H2598" s="4" t="s">
        <v>13</v>
      </c>
    </row>
    <row r="2599" spans="1:8">
      <c r="A2599" s="3">
        <f t="shared" si="40"/>
        <v>2598</v>
      </c>
      <c r="B2599" s="4" t="s">
        <v>8344</v>
      </c>
      <c r="C2599" s="4" t="s">
        <v>10333</v>
      </c>
      <c r="D2599" s="4" t="s">
        <v>10334</v>
      </c>
      <c r="E2599" s="3" t="s">
        <v>10335</v>
      </c>
      <c r="F2599" s="4" t="s">
        <v>10336</v>
      </c>
      <c r="G2599" s="4" t="s">
        <v>10334</v>
      </c>
      <c r="H2599" s="4" t="s">
        <v>13</v>
      </c>
    </row>
    <row r="2600" spans="1:8">
      <c r="A2600" s="3">
        <f t="shared" si="40"/>
        <v>2599</v>
      </c>
      <c r="B2600" s="4" t="s">
        <v>8344</v>
      </c>
      <c r="C2600" s="4" t="s">
        <v>10337</v>
      </c>
      <c r="D2600" s="4" t="s">
        <v>10338</v>
      </c>
      <c r="E2600" s="3" t="s">
        <v>10339</v>
      </c>
      <c r="F2600" s="4" t="s">
        <v>10340</v>
      </c>
      <c r="G2600" s="4" t="s">
        <v>10338</v>
      </c>
      <c r="H2600" s="4" t="s">
        <v>13</v>
      </c>
    </row>
    <row r="2601" spans="1:8">
      <c r="A2601" s="3">
        <f t="shared" si="40"/>
        <v>2600</v>
      </c>
      <c r="B2601" s="4" t="s">
        <v>8344</v>
      </c>
      <c r="C2601" s="4" t="s">
        <v>10341</v>
      </c>
      <c r="D2601" s="4" t="s">
        <v>10342</v>
      </c>
      <c r="E2601" s="3" t="s">
        <v>10343</v>
      </c>
      <c r="F2601" s="4" t="s">
        <v>10344</v>
      </c>
      <c r="G2601" s="4" t="s">
        <v>10342</v>
      </c>
      <c r="H2601" s="4" t="s">
        <v>13</v>
      </c>
    </row>
    <row r="2602" spans="1:8">
      <c r="A2602" s="3">
        <f t="shared" si="40"/>
        <v>2601</v>
      </c>
      <c r="B2602" s="4" t="s">
        <v>8344</v>
      </c>
      <c r="C2602" s="4" t="s">
        <v>10345</v>
      </c>
      <c r="D2602" s="4" t="s">
        <v>10346</v>
      </c>
      <c r="E2602" s="3" t="s">
        <v>10347</v>
      </c>
      <c r="F2602" s="4" t="s">
        <v>10348</v>
      </c>
      <c r="G2602" s="4" t="s">
        <v>10346</v>
      </c>
      <c r="H2602" s="4" t="s">
        <v>13</v>
      </c>
    </row>
    <row r="2603" spans="1:8">
      <c r="A2603" s="3">
        <f t="shared" si="40"/>
        <v>2602</v>
      </c>
      <c r="B2603" s="5" t="s">
        <v>8966</v>
      </c>
      <c r="C2603" s="4" t="s">
        <v>10349</v>
      </c>
      <c r="D2603" s="4" t="s">
        <v>10350</v>
      </c>
      <c r="E2603" s="3" t="s">
        <v>10351</v>
      </c>
      <c r="F2603" s="4" t="s">
        <v>10352</v>
      </c>
      <c r="G2603" s="4" t="s">
        <v>10350</v>
      </c>
      <c r="H2603" s="5" t="s">
        <v>13</v>
      </c>
    </row>
    <row r="2604" spans="1:8">
      <c r="A2604" s="3">
        <f t="shared" si="40"/>
        <v>2603</v>
      </c>
      <c r="B2604" s="5" t="s">
        <v>8966</v>
      </c>
      <c r="C2604" s="4" t="s">
        <v>10353</v>
      </c>
      <c r="D2604" s="4" t="s">
        <v>10354</v>
      </c>
      <c r="E2604" s="3" t="s">
        <v>10355</v>
      </c>
      <c r="F2604" s="4" t="s">
        <v>10356</v>
      </c>
      <c r="G2604" s="4" t="s">
        <v>10354</v>
      </c>
      <c r="H2604" s="5" t="s">
        <v>13</v>
      </c>
    </row>
    <row r="2605" spans="1:8">
      <c r="A2605" s="3">
        <f t="shared" si="40"/>
        <v>2604</v>
      </c>
      <c r="B2605" s="4" t="s">
        <v>8344</v>
      </c>
      <c r="C2605" s="4" t="s">
        <v>10357</v>
      </c>
      <c r="D2605" s="4" t="s">
        <v>10358</v>
      </c>
      <c r="E2605" s="3" t="s">
        <v>10359</v>
      </c>
      <c r="F2605" s="4" t="s">
        <v>10360</v>
      </c>
      <c r="G2605" s="4" t="s">
        <v>10358</v>
      </c>
      <c r="H2605" s="4" t="s">
        <v>13</v>
      </c>
    </row>
    <row r="2606" spans="1:8">
      <c r="A2606" s="3">
        <f t="shared" si="40"/>
        <v>2605</v>
      </c>
      <c r="B2606" s="4" t="s">
        <v>8344</v>
      </c>
      <c r="C2606" s="4" t="s">
        <v>10361</v>
      </c>
      <c r="D2606" s="4" t="s">
        <v>10362</v>
      </c>
      <c r="E2606" s="3" t="s">
        <v>10363</v>
      </c>
      <c r="F2606" s="4" t="s">
        <v>10364</v>
      </c>
      <c r="G2606" s="4" t="s">
        <v>10362</v>
      </c>
      <c r="H2606" s="4" t="s">
        <v>13</v>
      </c>
    </row>
    <row r="2607" spans="1:8">
      <c r="A2607" s="3">
        <f t="shared" si="40"/>
        <v>2606</v>
      </c>
      <c r="B2607" s="4" t="s">
        <v>8344</v>
      </c>
      <c r="C2607" s="4" t="s">
        <v>10365</v>
      </c>
      <c r="D2607" s="4" t="s">
        <v>10366</v>
      </c>
      <c r="E2607" s="3" t="s">
        <v>10367</v>
      </c>
      <c r="F2607" s="4" t="s">
        <v>10368</v>
      </c>
      <c r="G2607" s="4" t="s">
        <v>10366</v>
      </c>
      <c r="H2607" s="4" t="s">
        <v>10369</v>
      </c>
    </row>
    <row r="2608" spans="1:8">
      <c r="A2608" s="3">
        <f t="shared" si="40"/>
        <v>2607</v>
      </c>
      <c r="B2608" s="4" t="s">
        <v>6141</v>
      </c>
      <c r="C2608" s="29" t="s">
        <v>10370</v>
      </c>
      <c r="D2608" s="4" t="s">
        <v>10371</v>
      </c>
      <c r="E2608" s="3" t="s">
        <v>10372</v>
      </c>
      <c r="F2608" s="4" t="s">
        <v>10373</v>
      </c>
      <c r="G2608" s="4" t="s">
        <v>10371</v>
      </c>
      <c r="H2608" s="4" t="s">
        <v>13</v>
      </c>
    </row>
    <row r="2609" spans="1:8">
      <c r="A2609" s="3">
        <f t="shared" si="40"/>
        <v>2608</v>
      </c>
      <c r="B2609" s="4" t="s">
        <v>6141</v>
      </c>
      <c r="C2609" s="29" t="s">
        <v>10374</v>
      </c>
      <c r="D2609" s="4" t="s">
        <v>10375</v>
      </c>
      <c r="E2609" s="3" t="s">
        <v>10376</v>
      </c>
      <c r="F2609" s="4" t="s">
        <v>10377</v>
      </c>
      <c r="G2609" s="4" t="s">
        <v>10375</v>
      </c>
      <c r="H2609" s="4" t="s">
        <v>13</v>
      </c>
    </row>
    <row r="2610" spans="1:8">
      <c r="A2610" s="3">
        <f t="shared" si="40"/>
        <v>2609</v>
      </c>
      <c r="B2610" s="4" t="s">
        <v>6141</v>
      </c>
      <c r="C2610" s="4" t="s">
        <v>10378</v>
      </c>
      <c r="D2610" s="4" t="s">
        <v>10379</v>
      </c>
      <c r="E2610" s="3" t="s">
        <v>10380</v>
      </c>
      <c r="F2610" s="4" t="s">
        <v>10381</v>
      </c>
      <c r="G2610" s="4" t="s">
        <v>10379</v>
      </c>
      <c r="H2610" s="4" t="s">
        <v>13</v>
      </c>
    </row>
    <row r="2611" spans="1:8">
      <c r="A2611" s="3">
        <f t="shared" si="40"/>
        <v>2610</v>
      </c>
      <c r="B2611" s="4" t="s">
        <v>6141</v>
      </c>
      <c r="C2611" s="29" t="s">
        <v>10382</v>
      </c>
      <c r="D2611" s="4" t="s">
        <v>10383</v>
      </c>
      <c r="E2611" s="3" t="s">
        <v>10384</v>
      </c>
      <c r="F2611" s="4" t="s">
        <v>10385</v>
      </c>
      <c r="G2611" s="4" t="s">
        <v>10383</v>
      </c>
      <c r="H2611" s="4" t="s">
        <v>13</v>
      </c>
    </row>
    <row r="2612" spans="1:8">
      <c r="A2612" s="3">
        <f t="shared" si="40"/>
        <v>2611</v>
      </c>
      <c r="B2612" s="4" t="s">
        <v>504</v>
      </c>
      <c r="C2612" s="4" t="s">
        <v>10386</v>
      </c>
      <c r="D2612" s="4" t="s">
        <v>10387</v>
      </c>
      <c r="E2612" s="3" t="s">
        <v>10388</v>
      </c>
      <c r="F2612" s="4" t="s">
        <v>10389</v>
      </c>
      <c r="G2612" s="4" t="s">
        <v>10387</v>
      </c>
      <c r="H2612" s="4" t="s">
        <v>13</v>
      </c>
    </row>
    <row r="2613" spans="1:8">
      <c r="A2613" s="3">
        <f t="shared" si="40"/>
        <v>2612</v>
      </c>
      <c r="B2613" s="4" t="s">
        <v>504</v>
      </c>
      <c r="C2613" s="4" t="s">
        <v>10390</v>
      </c>
      <c r="D2613" s="4" t="s">
        <v>10391</v>
      </c>
      <c r="E2613" s="3" t="s">
        <v>10392</v>
      </c>
      <c r="F2613" s="4" t="s">
        <v>10393</v>
      </c>
      <c r="G2613" s="4" t="s">
        <v>10391</v>
      </c>
      <c r="H2613" s="4" t="s">
        <v>13</v>
      </c>
    </row>
    <row r="2614" spans="1:8">
      <c r="A2614" s="3">
        <f t="shared" si="40"/>
        <v>2613</v>
      </c>
      <c r="B2614" s="4" t="s">
        <v>6141</v>
      </c>
      <c r="C2614" s="29" t="s">
        <v>10394</v>
      </c>
      <c r="D2614" s="4" t="s">
        <v>10395</v>
      </c>
      <c r="E2614" s="3" t="s">
        <v>10396</v>
      </c>
      <c r="F2614" s="32" t="s">
        <v>10397</v>
      </c>
      <c r="G2614" s="32" t="s">
        <v>10395</v>
      </c>
      <c r="H2614" s="4" t="s">
        <v>1596</v>
      </c>
    </row>
    <row r="2615" spans="1:8">
      <c r="A2615" s="3">
        <f t="shared" si="40"/>
        <v>2614</v>
      </c>
      <c r="B2615" s="4" t="s">
        <v>6141</v>
      </c>
      <c r="C2615" s="29" t="s">
        <v>10398</v>
      </c>
      <c r="D2615" s="4" t="s">
        <v>10399</v>
      </c>
      <c r="E2615" s="3" t="s">
        <v>10400</v>
      </c>
      <c r="F2615" s="4" t="s">
        <v>10401</v>
      </c>
      <c r="G2615" s="4" t="s">
        <v>10399</v>
      </c>
      <c r="H2615" s="4" t="s">
        <v>13</v>
      </c>
    </row>
    <row r="2616" spans="1:8">
      <c r="A2616" s="3">
        <f t="shared" si="40"/>
        <v>2615</v>
      </c>
      <c r="B2616" s="4" t="s">
        <v>6141</v>
      </c>
      <c r="C2616" s="29" t="s">
        <v>10402</v>
      </c>
      <c r="D2616" s="4" t="s">
        <v>10403</v>
      </c>
      <c r="E2616" s="3" t="s">
        <v>10404</v>
      </c>
      <c r="F2616" s="4" t="s">
        <v>10405</v>
      </c>
      <c r="G2616" s="4" t="s">
        <v>10403</v>
      </c>
      <c r="H2616" s="4" t="s">
        <v>13</v>
      </c>
    </row>
    <row r="2617" spans="1:8">
      <c r="A2617" s="3">
        <f t="shared" si="40"/>
        <v>2616</v>
      </c>
      <c r="B2617" s="4" t="s">
        <v>6141</v>
      </c>
      <c r="C2617" s="29" t="s">
        <v>10406</v>
      </c>
      <c r="D2617" s="4" t="s">
        <v>10407</v>
      </c>
      <c r="E2617" s="3" t="s">
        <v>10408</v>
      </c>
      <c r="F2617" s="4" t="s">
        <v>10409</v>
      </c>
      <c r="G2617" s="4" t="s">
        <v>10407</v>
      </c>
      <c r="H2617" s="4" t="s">
        <v>13</v>
      </c>
    </row>
    <row r="2618" spans="1:8">
      <c r="A2618" s="3">
        <f t="shared" si="40"/>
        <v>2617</v>
      </c>
      <c r="B2618" s="4" t="s">
        <v>3219</v>
      </c>
      <c r="C2618" s="4" t="s">
        <v>10410</v>
      </c>
      <c r="D2618" s="4" t="s">
        <v>10411</v>
      </c>
      <c r="E2618" s="3" t="s">
        <v>10412</v>
      </c>
      <c r="F2618" s="4" t="s">
        <v>10413</v>
      </c>
      <c r="G2618" s="4" t="s">
        <v>10411</v>
      </c>
      <c r="H2618" s="4" t="s">
        <v>13</v>
      </c>
    </row>
    <row r="2619" spans="1:8">
      <c r="A2619" s="3">
        <f t="shared" si="40"/>
        <v>2618</v>
      </c>
      <c r="B2619" s="4" t="s">
        <v>8344</v>
      </c>
      <c r="C2619" s="4" t="s">
        <v>10414</v>
      </c>
      <c r="D2619" s="4" t="s">
        <v>10415</v>
      </c>
      <c r="E2619" s="3" t="s">
        <v>10416</v>
      </c>
      <c r="F2619" s="4" t="s">
        <v>10417</v>
      </c>
      <c r="G2619" s="4" t="s">
        <v>10415</v>
      </c>
      <c r="H2619" s="4" t="s">
        <v>13</v>
      </c>
    </row>
    <row r="2620" spans="1:8">
      <c r="A2620" s="3">
        <f t="shared" si="40"/>
        <v>2619</v>
      </c>
      <c r="B2620" s="4" t="s">
        <v>8344</v>
      </c>
      <c r="C2620" s="4" t="s">
        <v>10418</v>
      </c>
      <c r="D2620" s="4" t="s">
        <v>10419</v>
      </c>
      <c r="E2620" s="3" t="s">
        <v>10420</v>
      </c>
      <c r="F2620" s="4" t="s">
        <v>10421</v>
      </c>
      <c r="G2620" s="4" t="s">
        <v>10419</v>
      </c>
      <c r="H2620" s="4" t="s">
        <v>13</v>
      </c>
    </row>
    <row r="2621" spans="1:8">
      <c r="A2621" s="3">
        <f t="shared" si="40"/>
        <v>2620</v>
      </c>
      <c r="B2621" s="4" t="s">
        <v>8344</v>
      </c>
      <c r="C2621" s="4" t="s">
        <v>10422</v>
      </c>
      <c r="D2621" s="4" t="s">
        <v>10423</v>
      </c>
      <c r="E2621" s="3" t="s">
        <v>10424</v>
      </c>
      <c r="F2621" s="4" t="s">
        <v>10425</v>
      </c>
      <c r="G2621" s="4" t="s">
        <v>10423</v>
      </c>
      <c r="H2621" s="4" t="s">
        <v>13</v>
      </c>
    </row>
    <row r="2622" spans="1:8">
      <c r="A2622" s="3">
        <f t="shared" si="40"/>
        <v>2621</v>
      </c>
      <c r="B2622" s="4" t="s">
        <v>8344</v>
      </c>
      <c r="C2622" s="4" t="s">
        <v>10426</v>
      </c>
      <c r="D2622" s="4" t="s">
        <v>10427</v>
      </c>
      <c r="E2622" s="3" t="s">
        <v>10428</v>
      </c>
      <c r="F2622" s="4" t="s">
        <v>10429</v>
      </c>
      <c r="G2622" s="4" t="s">
        <v>10427</v>
      </c>
      <c r="H2622" s="4" t="s">
        <v>13</v>
      </c>
    </row>
    <row r="2623" spans="1:8">
      <c r="A2623" s="3">
        <f t="shared" si="40"/>
        <v>2622</v>
      </c>
      <c r="B2623" s="4" t="s">
        <v>8344</v>
      </c>
      <c r="C2623" s="4" t="s">
        <v>10430</v>
      </c>
      <c r="D2623" s="4" t="s">
        <v>10431</v>
      </c>
      <c r="E2623" s="3" t="s">
        <v>10432</v>
      </c>
      <c r="F2623" s="4" t="s">
        <v>10433</v>
      </c>
      <c r="G2623" s="4" t="s">
        <v>10431</v>
      </c>
      <c r="H2623" s="4" t="s">
        <v>13</v>
      </c>
    </row>
    <row r="2624" spans="1:8">
      <c r="A2624" s="3">
        <f t="shared" si="40"/>
        <v>2623</v>
      </c>
      <c r="B2624" s="4" t="s">
        <v>8344</v>
      </c>
      <c r="C2624" s="4" t="s">
        <v>10434</v>
      </c>
      <c r="D2624" s="4" t="s">
        <v>10435</v>
      </c>
      <c r="E2624" s="3" t="s">
        <v>10436</v>
      </c>
      <c r="F2624" s="4" t="s">
        <v>10437</v>
      </c>
      <c r="G2624" s="4" t="s">
        <v>10435</v>
      </c>
      <c r="H2624" s="4" t="s">
        <v>13</v>
      </c>
    </row>
    <row r="2625" spans="1:8">
      <c r="A2625" s="3">
        <f t="shared" si="40"/>
        <v>2624</v>
      </c>
      <c r="B2625" s="4" t="s">
        <v>8344</v>
      </c>
      <c r="C2625" s="4" t="s">
        <v>10438</v>
      </c>
      <c r="D2625" s="4" t="s">
        <v>10439</v>
      </c>
      <c r="E2625" s="3" t="s">
        <v>10440</v>
      </c>
      <c r="F2625" s="4" t="s">
        <v>10441</v>
      </c>
      <c r="G2625" s="4" t="s">
        <v>10439</v>
      </c>
      <c r="H2625" s="4" t="s">
        <v>13</v>
      </c>
    </row>
    <row r="2626" spans="1:8">
      <c r="A2626" s="3">
        <f t="shared" ref="A2626:A2689" si="41">ROW(A2625)</f>
        <v>2625</v>
      </c>
      <c r="B2626" s="4" t="s">
        <v>8344</v>
      </c>
      <c r="C2626" s="4" t="s">
        <v>10442</v>
      </c>
      <c r="D2626" s="4" t="s">
        <v>10443</v>
      </c>
      <c r="E2626" s="3" t="s">
        <v>10444</v>
      </c>
      <c r="F2626" s="4" t="s">
        <v>10445</v>
      </c>
      <c r="G2626" s="4" t="s">
        <v>10443</v>
      </c>
      <c r="H2626" s="4" t="s">
        <v>287</v>
      </c>
    </row>
    <row r="2627" spans="1:8">
      <c r="A2627" s="3">
        <f t="shared" si="41"/>
        <v>2626</v>
      </c>
      <c r="B2627" s="4" t="s">
        <v>8344</v>
      </c>
      <c r="C2627" s="4" t="s">
        <v>10446</v>
      </c>
      <c r="D2627" s="4" t="s">
        <v>10447</v>
      </c>
      <c r="E2627" s="3" t="s">
        <v>10448</v>
      </c>
      <c r="F2627" s="4" t="s">
        <v>10449</v>
      </c>
      <c r="G2627" s="4" t="s">
        <v>10447</v>
      </c>
      <c r="H2627" s="4" t="s">
        <v>13</v>
      </c>
    </row>
    <row r="2628" spans="1:8">
      <c r="A2628" s="3">
        <f t="shared" si="41"/>
        <v>2627</v>
      </c>
      <c r="B2628" s="4" t="s">
        <v>8344</v>
      </c>
      <c r="C2628" s="13" t="s">
        <v>10450</v>
      </c>
      <c r="D2628" s="4" t="s">
        <v>10451</v>
      </c>
      <c r="E2628" s="3" t="s">
        <v>10452</v>
      </c>
      <c r="F2628" s="4" t="s">
        <v>10453</v>
      </c>
      <c r="G2628" s="4" t="s">
        <v>10451</v>
      </c>
      <c r="H2628" s="4" t="s">
        <v>13</v>
      </c>
    </row>
    <row r="2629" spans="1:8">
      <c r="A2629" s="3">
        <f t="shared" si="41"/>
        <v>2628</v>
      </c>
      <c r="B2629" s="4" t="s">
        <v>8344</v>
      </c>
      <c r="C2629" s="4" t="s">
        <v>10454</v>
      </c>
      <c r="D2629" s="4" t="s">
        <v>3776</v>
      </c>
      <c r="E2629" s="3" t="s">
        <v>10455</v>
      </c>
      <c r="F2629" s="4" t="s">
        <v>10456</v>
      </c>
      <c r="G2629" s="4" t="s">
        <v>3776</v>
      </c>
      <c r="H2629" s="4" t="s">
        <v>13</v>
      </c>
    </row>
    <row r="2630" spans="1:8">
      <c r="A2630" s="3">
        <f t="shared" si="41"/>
        <v>2629</v>
      </c>
      <c r="B2630" s="4" t="s">
        <v>8344</v>
      </c>
      <c r="C2630" s="4" t="s">
        <v>10457</v>
      </c>
      <c r="D2630" s="4" t="s">
        <v>10458</v>
      </c>
      <c r="E2630" s="3" t="s">
        <v>10459</v>
      </c>
      <c r="F2630" s="4" t="s">
        <v>10460</v>
      </c>
      <c r="G2630" s="4" t="s">
        <v>10458</v>
      </c>
      <c r="H2630" s="4" t="s">
        <v>13</v>
      </c>
    </row>
    <row r="2631" spans="1:8">
      <c r="A2631" s="3">
        <f t="shared" si="41"/>
        <v>2630</v>
      </c>
      <c r="B2631" s="4" t="s">
        <v>8344</v>
      </c>
      <c r="C2631" s="4" t="s">
        <v>10461</v>
      </c>
      <c r="D2631" s="4" t="s">
        <v>10462</v>
      </c>
      <c r="E2631" s="3" t="s">
        <v>10463</v>
      </c>
      <c r="F2631" s="4" t="s">
        <v>10464</v>
      </c>
      <c r="G2631" s="4" t="s">
        <v>10462</v>
      </c>
      <c r="H2631" s="4" t="s">
        <v>13</v>
      </c>
    </row>
    <row r="2632" spans="1:8">
      <c r="A2632" s="3">
        <f t="shared" si="41"/>
        <v>2631</v>
      </c>
      <c r="B2632" s="4" t="s">
        <v>8344</v>
      </c>
      <c r="C2632" s="4" t="s">
        <v>10465</v>
      </c>
      <c r="D2632" s="4" t="s">
        <v>10466</v>
      </c>
      <c r="E2632" s="3" t="s">
        <v>10467</v>
      </c>
      <c r="F2632" s="4" t="s">
        <v>10468</v>
      </c>
      <c r="G2632" s="4" t="s">
        <v>10466</v>
      </c>
      <c r="H2632" s="4" t="s">
        <v>13</v>
      </c>
    </row>
    <row r="2633" spans="1:8">
      <c r="A2633" s="3">
        <f t="shared" si="41"/>
        <v>2632</v>
      </c>
      <c r="B2633" s="5" t="s">
        <v>8966</v>
      </c>
      <c r="C2633" s="4" t="s">
        <v>10469</v>
      </c>
      <c r="D2633" s="4" t="s">
        <v>10470</v>
      </c>
      <c r="E2633" s="3" t="s">
        <v>10471</v>
      </c>
      <c r="F2633" s="4" t="s">
        <v>10472</v>
      </c>
      <c r="G2633" s="4" t="s">
        <v>10470</v>
      </c>
      <c r="H2633" s="5" t="s">
        <v>13</v>
      </c>
    </row>
    <row r="2634" spans="1:8">
      <c r="A2634" s="3">
        <f t="shared" si="41"/>
        <v>2633</v>
      </c>
      <c r="B2634" s="5" t="s">
        <v>8966</v>
      </c>
      <c r="C2634" s="4" t="s">
        <v>10473</v>
      </c>
      <c r="D2634" s="4" t="s">
        <v>7539</v>
      </c>
      <c r="E2634" s="3" t="s">
        <v>10474</v>
      </c>
      <c r="F2634" s="4" t="s">
        <v>10475</v>
      </c>
      <c r="G2634" s="4" t="s">
        <v>7539</v>
      </c>
      <c r="H2634" s="5" t="s">
        <v>13</v>
      </c>
    </row>
    <row r="2635" spans="1:8">
      <c r="A2635" s="3">
        <f t="shared" si="41"/>
        <v>2634</v>
      </c>
      <c r="B2635" s="4" t="s">
        <v>7366</v>
      </c>
      <c r="C2635" s="4" t="s">
        <v>10476</v>
      </c>
      <c r="D2635" s="4" t="s">
        <v>10477</v>
      </c>
      <c r="E2635" s="3" t="s">
        <v>10478</v>
      </c>
      <c r="F2635" s="4" t="s">
        <v>10479</v>
      </c>
      <c r="G2635" s="4" t="s">
        <v>10477</v>
      </c>
      <c r="H2635" s="4" t="s">
        <v>13</v>
      </c>
    </row>
    <row r="2636" spans="1:8">
      <c r="A2636" s="3">
        <f t="shared" si="41"/>
        <v>2635</v>
      </c>
      <c r="B2636" s="4" t="s">
        <v>1499</v>
      </c>
      <c r="C2636" s="4" t="s">
        <v>10480</v>
      </c>
      <c r="D2636" s="4" t="s">
        <v>10481</v>
      </c>
      <c r="E2636" s="3" t="s">
        <v>10482</v>
      </c>
      <c r="F2636" s="4" t="s">
        <v>10483</v>
      </c>
      <c r="G2636" s="4" t="s">
        <v>10481</v>
      </c>
      <c r="H2636" s="4" t="s">
        <v>13</v>
      </c>
    </row>
    <row r="2637" spans="1:8">
      <c r="A2637" s="3">
        <f t="shared" si="41"/>
        <v>2636</v>
      </c>
      <c r="B2637" s="4" t="s">
        <v>3219</v>
      </c>
      <c r="C2637" s="4" t="s">
        <v>10484</v>
      </c>
      <c r="D2637" s="4" t="s">
        <v>10485</v>
      </c>
      <c r="E2637" s="3" t="s">
        <v>10486</v>
      </c>
      <c r="F2637" s="4" t="s">
        <v>10487</v>
      </c>
      <c r="G2637" s="4" t="s">
        <v>10485</v>
      </c>
      <c r="H2637" s="4" t="s">
        <v>13</v>
      </c>
    </row>
    <row r="2638" spans="1:8">
      <c r="A2638" s="3">
        <f t="shared" si="41"/>
        <v>2637</v>
      </c>
      <c r="B2638" s="4" t="s">
        <v>6707</v>
      </c>
      <c r="C2638" s="4" t="s">
        <v>10488</v>
      </c>
      <c r="D2638" s="4" t="s">
        <v>10489</v>
      </c>
      <c r="E2638" s="3" t="s">
        <v>10490</v>
      </c>
      <c r="F2638" s="4" t="s">
        <v>10491</v>
      </c>
      <c r="G2638" s="4" t="s">
        <v>10489</v>
      </c>
      <c r="H2638" s="4" t="s">
        <v>13</v>
      </c>
    </row>
    <row r="2639" spans="1:8">
      <c r="A2639" s="3">
        <f t="shared" si="41"/>
        <v>2638</v>
      </c>
      <c r="B2639" s="4" t="s">
        <v>6707</v>
      </c>
      <c r="C2639" s="4" t="s">
        <v>10492</v>
      </c>
      <c r="D2639" s="4" t="s">
        <v>1086</v>
      </c>
      <c r="E2639" s="3" t="s">
        <v>10493</v>
      </c>
      <c r="F2639" s="4" t="s">
        <v>10494</v>
      </c>
      <c r="G2639" s="4" t="s">
        <v>1086</v>
      </c>
      <c r="H2639" s="4" t="s">
        <v>13</v>
      </c>
    </row>
    <row r="2640" spans="1:8">
      <c r="A2640" s="3">
        <f t="shared" si="41"/>
        <v>2639</v>
      </c>
      <c r="B2640" s="4" t="s">
        <v>6707</v>
      </c>
      <c r="C2640" s="4" t="s">
        <v>10495</v>
      </c>
      <c r="D2640" s="4" t="s">
        <v>10496</v>
      </c>
      <c r="E2640" s="3" t="s">
        <v>10497</v>
      </c>
      <c r="F2640" s="4" t="s">
        <v>10498</v>
      </c>
      <c r="G2640" s="4" t="s">
        <v>10496</v>
      </c>
      <c r="H2640" s="4" t="s">
        <v>13</v>
      </c>
    </row>
    <row r="2641" spans="1:8">
      <c r="A2641" s="3">
        <f t="shared" si="41"/>
        <v>2640</v>
      </c>
      <c r="B2641" s="4" t="s">
        <v>6141</v>
      </c>
      <c r="C2641" s="4" t="s">
        <v>10499</v>
      </c>
      <c r="D2641" s="4" t="s">
        <v>10500</v>
      </c>
      <c r="E2641" s="3" t="s">
        <v>10501</v>
      </c>
      <c r="F2641" s="12" t="s">
        <v>10502</v>
      </c>
      <c r="G2641" s="4" t="s">
        <v>10500</v>
      </c>
      <c r="H2641" s="4" t="s">
        <v>13</v>
      </c>
    </row>
    <row r="2642" spans="1:8">
      <c r="A2642" s="3">
        <f t="shared" si="41"/>
        <v>2641</v>
      </c>
      <c r="B2642" s="5" t="s">
        <v>8</v>
      </c>
      <c r="C2642" s="4" t="s">
        <v>10503</v>
      </c>
      <c r="D2642" s="4" t="s">
        <v>10504</v>
      </c>
      <c r="E2642" s="3" t="s">
        <v>10505</v>
      </c>
      <c r="F2642" s="4" t="s">
        <v>10506</v>
      </c>
      <c r="G2642" s="4" t="s">
        <v>10504</v>
      </c>
      <c r="H2642" s="4" t="s">
        <v>50</v>
      </c>
    </row>
    <row r="2643" spans="1:8">
      <c r="A2643" s="3">
        <f t="shared" si="41"/>
        <v>2642</v>
      </c>
      <c r="B2643" s="4" t="s">
        <v>504</v>
      </c>
      <c r="C2643" s="4" t="s">
        <v>10507</v>
      </c>
      <c r="D2643" s="4" t="s">
        <v>10508</v>
      </c>
      <c r="E2643" s="3" t="s">
        <v>10509</v>
      </c>
      <c r="F2643" s="4" t="s">
        <v>10510</v>
      </c>
      <c r="G2643" s="4" t="s">
        <v>10508</v>
      </c>
      <c r="H2643" s="4" t="s">
        <v>13</v>
      </c>
    </row>
    <row r="2644" spans="1:8">
      <c r="A2644" s="3">
        <f t="shared" si="41"/>
        <v>2643</v>
      </c>
      <c r="B2644" s="4" t="s">
        <v>2576</v>
      </c>
      <c r="C2644" s="4" t="s">
        <v>10511</v>
      </c>
      <c r="D2644" s="4" t="s">
        <v>10512</v>
      </c>
      <c r="E2644" s="3" t="s">
        <v>10513</v>
      </c>
      <c r="F2644" s="4" t="s">
        <v>10514</v>
      </c>
      <c r="G2644" s="4" t="s">
        <v>10512</v>
      </c>
      <c r="H2644" s="4" t="s">
        <v>13</v>
      </c>
    </row>
    <row r="2645" spans="1:8">
      <c r="A2645" s="3">
        <f t="shared" si="41"/>
        <v>2644</v>
      </c>
      <c r="B2645" s="4" t="s">
        <v>6141</v>
      </c>
      <c r="C2645" s="29" t="s">
        <v>10515</v>
      </c>
      <c r="D2645" s="4" t="s">
        <v>10516</v>
      </c>
      <c r="E2645" s="3" t="s">
        <v>10517</v>
      </c>
      <c r="F2645" s="4" t="s">
        <v>10518</v>
      </c>
      <c r="G2645" s="4" t="s">
        <v>10516</v>
      </c>
      <c r="H2645" s="4" t="s">
        <v>10369</v>
      </c>
    </row>
    <row r="2646" spans="1:8">
      <c r="A2646" s="3">
        <f t="shared" si="41"/>
        <v>2645</v>
      </c>
      <c r="B2646" s="4" t="s">
        <v>6141</v>
      </c>
      <c r="C2646" s="4" t="s">
        <v>10519</v>
      </c>
      <c r="D2646" s="4" t="s">
        <v>10520</v>
      </c>
      <c r="E2646" s="3" t="s">
        <v>10521</v>
      </c>
      <c r="F2646" s="4" t="s">
        <v>10522</v>
      </c>
      <c r="G2646" s="4" t="s">
        <v>10520</v>
      </c>
      <c r="H2646" s="4" t="s">
        <v>13</v>
      </c>
    </row>
    <row r="2647" spans="1:8">
      <c r="A2647" s="3">
        <f t="shared" si="41"/>
        <v>2646</v>
      </c>
      <c r="B2647" s="4" t="s">
        <v>6141</v>
      </c>
      <c r="C2647" s="29" t="s">
        <v>10523</v>
      </c>
      <c r="D2647" s="4" t="s">
        <v>10524</v>
      </c>
      <c r="E2647" s="3" t="s">
        <v>10525</v>
      </c>
      <c r="F2647" s="4" t="s">
        <v>10526</v>
      </c>
      <c r="G2647" s="4" t="s">
        <v>10524</v>
      </c>
      <c r="H2647" s="4" t="s">
        <v>9905</v>
      </c>
    </row>
    <row r="2648" spans="1:8">
      <c r="A2648" s="3">
        <f t="shared" si="41"/>
        <v>2647</v>
      </c>
      <c r="B2648" s="4" t="s">
        <v>6141</v>
      </c>
      <c r="C2648" s="29" t="s">
        <v>10527</v>
      </c>
      <c r="D2648" s="4" t="s">
        <v>10528</v>
      </c>
      <c r="E2648" s="3" t="s">
        <v>10529</v>
      </c>
      <c r="F2648" s="4" t="s">
        <v>10530</v>
      </c>
      <c r="G2648" s="4" t="s">
        <v>10528</v>
      </c>
      <c r="H2648" s="4" t="s">
        <v>13</v>
      </c>
    </row>
    <row r="2649" spans="1:8">
      <c r="A2649" s="3">
        <f t="shared" si="41"/>
        <v>2648</v>
      </c>
      <c r="B2649" s="4" t="s">
        <v>6141</v>
      </c>
      <c r="C2649" s="4" t="s">
        <v>10531</v>
      </c>
      <c r="D2649" s="4" t="s">
        <v>10532</v>
      </c>
      <c r="E2649" s="3" t="s">
        <v>10533</v>
      </c>
      <c r="F2649" s="4" t="s">
        <v>10534</v>
      </c>
      <c r="G2649" s="4" t="s">
        <v>10532</v>
      </c>
      <c r="H2649" s="4" t="s">
        <v>8929</v>
      </c>
    </row>
    <row r="2650" spans="1:8">
      <c r="A2650" s="3">
        <f t="shared" si="41"/>
        <v>2649</v>
      </c>
      <c r="B2650" s="4" t="s">
        <v>6141</v>
      </c>
      <c r="C2650" s="4" t="s">
        <v>10535</v>
      </c>
      <c r="D2650" s="4" t="s">
        <v>10536</v>
      </c>
      <c r="E2650" s="3" t="s">
        <v>10537</v>
      </c>
      <c r="F2650" s="4" t="s">
        <v>10538</v>
      </c>
      <c r="G2650" s="4" t="s">
        <v>10536</v>
      </c>
      <c r="H2650" s="4" t="s">
        <v>13</v>
      </c>
    </row>
    <row r="2651" spans="1:8">
      <c r="A2651" s="3">
        <f t="shared" si="41"/>
        <v>2650</v>
      </c>
      <c r="B2651" s="4" t="s">
        <v>6141</v>
      </c>
      <c r="C2651" s="4" t="s">
        <v>10539</v>
      </c>
      <c r="D2651" s="4" t="s">
        <v>4012</v>
      </c>
      <c r="E2651" s="3" t="s">
        <v>10540</v>
      </c>
      <c r="F2651" s="4" t="s">
        <v>10541</v>
      </c>
      <c r="G2651" s="4" t="s">
        <v>4012</v>
      </c>
      <c r="H2651" s="4" t="s">
        <v>13</v>
      </c>
    </row>
    <row r="2652" spans="1:8">
      <c r="A2652" s="3">
        <f t="shared" si="41"/>
        <v>2651</v>
      </c>
      <c r="B2652" s="4" t="s">
        <v>6141</v>
      </c>
      <c r="C2652" s="4" t="s">
        <v>10542</v>
      </c>
      <c r="D2652" s="4" t="s">
        <v>10543</v>
      </c>
      <c r="E2652" s="3" t="s">
        <v>10544</v>
      </c>
      <c r="F2652" s="4" t="s">
        <v>10545</v>
      </c>
      <c r="G2652" s="4" t="s">
        <v>10543</v>
      </c>
      <c r="H2652" s="4" t="s">
        <v>8929</v>
      </c>
    </row>
    <row r="2653" spans="1:8">
      <c r="A2653" s="3">
        <f t="shared" si="41"/>
        <v>2652</v>
      </c>
      <c r="B2653" s="4" t="s">
        <v>6141</v>
      </c>
      <c r="C2653" s="4" t="s">
        <v>10546</v>
      </c>
      <c r="D2653" s="4" t="s">
        <v>10547</v>
      </c>
      <c r="E2653" s="3" t="s">
        <v>10548</v>
      </c>
      <c r="F2653" s="4" t="s">
        <v>10549</v>
      </c>
      <c r="G2653" s="4" t="s">
        <v>10547</v>
      </c>
      <c r="H2653" s="4" t="s">
        <v>8929</v>
      </c>
    </row>
    <row r="2654" spans="1:8">
      <c r="A2654" s="3">
        <f t="shared" si="41"/>
        <v>2653</v>
      </c>
      <c r="B2654" s="4" t="s">
        <v>6141</v>
      </c>
      <c r="C2654" s="29" t="s">
        <v>10550</v>
      </c>
      <c r="D2654" s="4" t="s">
        <v>10551</v>
      </c>
      <c r="E2654" s="3" t="s">
        <v>10552</v>
      </c>
      <c r="F2654" s="4" t="s">
        <v>10553</v>
      </c>
      <c r="G2654" s="4" t="s">
        <v>10551</v>
      </c>
      <c r="H2654" s="4" t="s">
        <v>13</v>
      </c>
    </row>
    <row r="2655" spans="1:8">
      <c r="A2655" s="3">
        <f t="shared" si="41"/>
        <v>2654</v>
      </c>
      <c r="B2655" s="4" t="s">
        <v>6141</v>
      </c>
      <c r="C2655" s="4" t="s">
        <v>10554</v>
      </c>
      <c r="D2655" s="4" t="s">
        <v>10555</v>
      </c>
      <c r="E2655" s="3" t="s">
        <v>10556</v>
      </c>
      <c r="F2655" s="4" t="s">
        <v>10557</v>
      </c>
      <c r="G2655" s="4" t="s">
        <v>10555</v>
      </c>
      <c r="H2655" s="4" t="s">
        <v>13</v>
      </c>
    </row>
    <row r="2656" spans="1:8">
      <c r="A2656" s="3">
        <f t="shared" si="41"/>
        <v>2655</v>
      </c>
      <c r="B2656" s="4" t="s">
        <v>6141</v>
      </c>
      <c r="C2656" s="10" t="s">
        <v>10558</v>
      </c>
      <c r="D2656" s="4" t="s">
        <v>10559</v>
      </c>
      <c r="E2656" s="3" t="s">
        <v>10560</v>
      </c>
      <c r="F2656" s="4" t="s">
        <v>10561</v>
      </c>
      <c r="G2656" s="4" t="s">
        <v>10559</v>
      </c>
      <c r="H2656" s="4" t="s">
        <v>13</v>
      </c>
    </row>
    <row r="2657" spans="1:8">
      <c r="A2657" s="3">
        <f t="shared" si="41"/>
        <v>2656</v>
      </c>
      <c r="B2657" s="4" t="s">
        <v>6141</v>
      </c>
      <c r="C2657" s="4" t="s">
        <v>10562</v>
      </c>
      <c r="D2657" s="4" t="s">
        <v>10563</v>
      </c>
      <c r="E2657" s="3" t="s">
        <v>10564</v>
      </c>
      <c r="F2657" s="4" t="s">
        <v>10565</v>
      </c>
      <c r="G2657" s="4" t="s">
        <v>10563</v>
      </c>
      <c r="H2657" s="4" t="s">
        <v>13</v>
      </c>
    </row>
    <row r="2658" spans="1:8">
      <c r="A2658" s="3">
        <f t="shared" si="41"/>
        <v>2657</v>
      </c>
      <c r="B2658" s="4" t="s">
        <v>6141</v>
      </c>
      <c r="C2658" s="4" t="s">
        <v>10566</v>
      </c>
      <c r="D2658" s="4" t="s">
        <v>10567</v>
      </c>
      <c r="E2658" s="3" t="s">
        <v>10568</v>
      </c>
      <c r="F2658" s="4" t="s">
        <v>10569</v>
      </c>
      <c r="G2658" s="4" t="s">
        <v>10567</v>
      </c>
      <c r="H2658" s="4" t="s">
        <v>360</v>
      </c>
    </row>
    <row r="2659" spans="1:8">
      <c r="A2659" s="3">
        <f t="shared" si="41"/>
        <v>2658</v>
      </c>
      <c r="B2659" s="4" t="s">
        <v>6141</v>
      </c>
      <c r="C2659" s="4" t="s">
        <v>10570</v>
      </c>
      <c r="D2659" s="4" t="s">
        <v>10571</v>
      </c>
      <c r="E2659" s="3" t="s">
        <v>10572</v>
      </c>
      <c r="F2659" s="4" t="s">
        <v>10573</v>
      </c>
      <c r="G2659" s="4" t="s">
        <v>10571</v>
      </c>
      <c r="H2659" s="4" t="s">
        <v>13</v>
      </c>
    </row>
    <row r="2660" spans="1:8">
      <c r="A2660" s="3">
        <f t="shared" si="41"/>
        <v>2659</v>
      </c>
      <c r="B2660" s="21" t="s">
        <v>5792</v>
      </c>
      <c r="C2660" s="29" t="s">
        <v>10574</v>
      </c>
      <c r="D2660" s="4" t="s">
        <v>10575</v>
      </c>
      <c r="E2660" s="3" t="s">
        <v>10576</v>
      </c>
      <c r="F2660" s="4" t="s">
        <v>10577</v>
      </c>
      <c r="G2660" s="4" t="s">
        <v>10575</v>
      </c>
      <c r="H2660" s="4" t="s">
        <v>9905</v>
      </c>
    </row>
    <row r="2661" spans="1:8">
      <c r="A2661" s="3">
        <f t="shared" si="41"/>
        <v>2660</v>
      </c>
      <c r="B2661" s="21" t="s">
        <v>5792</v>
      </c>
      <c r="C2661" s="4" t="s">
        <v>10578</v>
      </c>
      <c r="D2661" s="4" t="s">
        <v>10579</v>
      </c>
      <c r="E2661" s="3" t="s">
        <v>10580</v>
      </c>
      <c r="F2661" s="4" t="s">
        <v>10581</v>
      </c>
      <c r="G2661" s="4" t="s">
        <v>10579</v>
      </c>
      <c r="H2661" s="4" t="s">
        <v>13</v>
      </c>
    </row>
    <row r="2662" spans="1:8">
      <c r="A2662" s="3">
        <f t="shared" si="41"/>
        <v>2661</v>
      </c>
      <c r="B2662" s="21" t="s">
        <v>5792</v>
      </c>
      <c r="C2662" s="29" t="s">
        <v>10582</v>
      </c>
      <c r="D2662" s="4" t="s">
        <v>10583</v>
      </c>
      <c r="E2662" s="3" t="s">
        <v>10584</v>
      </c>
      <c r="F2662" s="4" t="s">
        <v>10585</v>
      </c>
      <c r="G2662" s="4" t="s">
        <v>10583</v>
      </c>
      <c r="H2662" s="4" t="s">
        <v>13</v>
      </c>
    </row>
    <row r="2663" spans="1:8">
      <c r="A2663" s="3">
        <f t="shared" si="41"/>
        <v>2662</v>
      </c>
      <c r="B2663" s="21" t="s">
        <v>5792</v>
      </c>
      <c r="C2663" s="4" t="s">
        <v>10586</v>
      </c>
      <c r="D2663" s="4" t="s">
        <v>10587</v>
      </c>
      <c r="E2663" s="3" t="s">
        <v>10588</v>
      </c>
      <c r="F2663" s="4" t="s">
        <v>10589</v>
      </c>
      <c r="G2663" s="4" t="s">
        <v>10587</v>
      </c>
      <c r="H2663" s="4" t="s">
        <v>8929</v>
      </c>
    </row>
    <row r="2664" spans="1:8">
      <c r="A2664" s="3">
        <f t="shared" si="41"/>
        <v>2663</v>
      </c>
      <c r="B2664" s="21" t="s">
        <v>5792</v>
      </c>
      <c r="C2664" s="4" t="s">
        <v>10590</v>
      </c>
      <c r="D2664" s="4" t="s">
        <v>10591</v>
      </c>
      <c r="E2664" s="3" t="s">
        <v>10592</v>
      </c>
      <c r="F2664" s="4" t="s">
        <v>10593</v>
      </c>
      <c r="G2664" s="4" t="s">
        <v>10591</v>
      </c>
      <c r="H2664" s="4" t="s">
        <v>13</v>
      </c>
    </row>
    <row r="2665" spans="1:8">
      <c r="A2665" s="3">
        <f t="shared" si="41"/>
        <v>2664</v>
      </c>
      <c r="B2665" s="21" t="s">
        <v>5792</v>
      </c>
      <c r="C2665" s="29" t="s">
        <v>10594</v>
      </c>
      <c r="D2665" s="4" t="s">
        <v>10595</v>
      </c>
      <c r="E2665" s="3" t="s">
        <v>10596</v>
      </c>
      <c r="F2665" s="4" t="s">
        <v>10597</v>
      </c>
      <c r="G2665" s="4" t="s">
        <v>10595</v>
      </c>
      <c r="H2665" s="4" t="s">
        <v>13</v>
      </c>
    </row>
    <row r="2666" spans="1:8">
      <c r="A2666" s="3">
        <f t="shared" si="41"/>
        <v>2665</v>
      </c>
      <c r="B2666" s="21" t="s">
        <v>5792</v>
      </c>
      <c r="C2666" s="29" t="s">
        <v>10598</v>
      </c>
      <c r="D2666" s="4" t="s">
        <v>10599</v>
      </c>
      <c r="E2666" s="3" t="s">
        <v>10600</v>
      </c>
      <c r="F2666" s="4" t="s">
        <v>10601</v>
      </c>
      <c r="G2666" s="4" t="s">
        <v>10599</v>
      </c>
      <c r="H2666" s="4" t="s">
        <v>13</v>
      </c>
    </row>
    <row r="2667" spans="1:8">
      <c r="A2667" s="3">
        <f t="shared" si="41"/>
        <v>2666</v>
      </c>
      <c r="B2667" s="21" t="s">
        <v>5792</v>
      </c>
      <c r="C2667" s="4" t="s">
        <v>10602</v>
      </c>
      <c r="D2667" s="4" t="s">
        <v>10603</v>
      </c>
      <c r="E2667" s="3" t="s">
        <v>10604</v>
      </c>
      <c r="F2667" s="4" t="s">
        <v>10605</v>
      </c>
      <c r="G2667" s="4" t="s">
        <v>10603</v>
      </c>
      <c r="H2667" s="4" t="s">
        <v>13</v>
      </c>
    </row>
    <row r="2668" spans="1:8">
      <c r="A2668" s="3">
        <f t="shared" si="41"/>
        <v>2667</v>
      </c>
      <c r="B2668" s="21" t="s">
        <v>5792</v>
      </c>
      <c r="C2668" s="29" t="s">
        <v>10606</v>
      </c>
      <c r="D2668" s="4" t="s">
        <v>10607</v>
      </c>
      <c r="E2668" s="3" t="s">
        <v>10608</v>
      </c>
      <c r="F2668" s="4" t="s">
        <v>10609</v>
      </c>
      <c r="G2668" s="4" t="s">
        <v>10607</v>
      </c>
      <c r="H2668" s="4" t="s">
        <v>13</v>
      </c>
    </row>
    <row r="2669" spans="1:8">
      <c r="A2669" s="3">
        <f t="shared" si="41"/>
        <v>2668</v>
      </c>
      <c r="B2669" s="21" t="s">
        <v>5792</v>
      </c>
      <c r="C2669" s="4" t="s">
        <v>10610</v>
      </c>
      <c r="D2669" s="4" t="s">
        <v>6442</v>
      </c>
      <c r="E2669" s="3" t="s">
        <v>10611</v>
      </c>
      <c r="F2669" s="4" t="s">
        <v>10612</v>
      </c>
      <c r="G2669" s="4" t="s">
        <v>6442</v>
      </c>
      <c r="H2669" s="4" t="s">
        <v>13</v>
      </c>
    </row>
    <row r="2670" spans="1:8">
      <c r="A2670" s="3">
        <f t="shared" si="41"/>
        <v>2669</v>
      </c>
      <c r="B2670" s="21" t="s">
        <v>5792</v>
      </c>
      <c r="C2670" s="29" t="s">
        <v>10613</v>
      </c>
      <c r="D2670" s="4" t="s">
        <v>10614</v>
      </c>
      <c r="E2670" s="3" t="s">
        <v>10615</v>
      </c>
      <c r="F2670" s="4" t="s">
        <v>10616</v>
      </c>
      <c r="G2670" s="4" t="s">
        <v>10614</v>
      </c>
      <c r="H2670" s="4" t="s">
        <v>13</v>
      </c>
    </row>
    <row r="2671" spans="1:8">
      <c r="A2671" s="3">
        <f t="shared" si="41"/>
        <v>2670</v>
      </c>
      <c r="B2671" s="21" t="s">
        <v>5792</v>
      </c>
      <c r="C2671" s="29" t="s">
        <v>10617</v>
      </c>
      <c r="D2671" s="4" t="s">
        <v>10618</v>
      </c>
      <c r="E2671" s="3" t="s">
        <v>10619</v>
      </c>
      <c r="F2671" s="4" t="s">
        <v>10620</v>
      </c>
      <c r="G2671" s="4" t="s">
        <v>10618</v>
      </c>
      <c r="H2671" s="4" t="s">
        <v>13</v>
      </c>
    </row>
    <row r="2672" spans="1:8">
      <c r="A2672" s="3">
        <f t="shared" si="41"/>
        <v>2671</v>
      </c>
      <c r="B2672" s="4" t="s">
        <v>504</v>
      </c>
      <c r="C2672" s="4" t="s">
        <v>10621</v>
      </c>
      <c r="D2672" s="4" t="s">
        <v>10622</v>
      </c>
      <c r="E2672" s="3" t="s">
        <v>10623</v>
      </c>
      <c r="F2672" s="4" t="s">
        <v>10624</v>
      </c>
      <c r="G2672" s="4" t="s">
        <v>10622</v>
      </c>
      <c r="H2672" s="4" t="s">
        <v>13</v>
      </c>
    </row>
    <row r="2673" spans="1:8">
      <c r="A2673" s="3">
        <f t="shared" si="41"/>
        <v>2672</v>
      </c>
      <c r="B2673" s="21" t="s">
        <v>5346</v>
      </c>
      <c r="C2673" s="29" t="s">
        <v>10625</v>
      </c>
      <c r="D2673" s="9" t="s">
        <v>8276</v>
      </c>
      <c r="E2673" s="3" t="s">
        <v>10626</v>
      </c>
      <c r="F2673" s="9" t="s">
        <v>10627</v>
      </c>
      <c r="G2673" s="9" t="s">
        <v>8276</v>
      </c>
      <c r="H2673" s="9" t="s">
        <v>1596</v>
      </c>
    </row>
    <row r="2674" spans="1:8">
      <c r="A2674" s="3">
        <f t="shared" si="41"/>
        <v>2673</v>
      </c>
      <c r="B2674" s="5" t="s">
        <v>8966</v>
      </c>
      <c r="C2674" s="4" t="s">
        <v>10628</v>
      </c>
      <c r="D2674" s="4" t="s">
        <v>10629</v>
      </c>
      <c r="E2674" s="3" t="s">
        <v>10630</v>
      </c>
      <c r="F2674" s="4" t="s">
        <v>10631</v>
      </c>
      <c r="G2674" s="4" t="s">
        <v>10629</v>
      </c>
      <c r="H2674" s="5" t="s">
        <v>13</v>
      </c>
    </row>
    <row r="2675" spans="1:8">
      <c r="A2675" s="3">
        <f t="shared" si="41"/>
        <v>2674</v>
      </c>
      <c r="B2675" s="21" t="s">
        <v>5346</v>
      </c>
      <c r="C2675" s="29" t="s">
        <v>10632</v>
      </c>
      <c r="D2675" s="9" t="s">
        <v>10633</v>
      </c>
      <c r="E2675" s="3" t="s">
        <v>10634</v>
      </c>
      <c r="F2675" s="9" t="s">
        <v>10635</v>
      </c>
      <c r="G2675" s="9" t="s">
        <v>10633</v>
      </c>
      <c r="H2675" s="9" t="s">
        <v>13</v>
      </c>
    </row>
    <row r="2676" spans="1:8">
      <c r="A2676" s="3">
        <f t="shared" si="41"/>
        <v>2675</v>
      </c>
      <c r="B2676" s="21" t="s">
        <v>5346</v>
      </c>
      <c r="C2676" s="29" t="s">
        <v>10636</v>
      </c>
      <c r="D2676" s="9" t="s">
        <v>10637</v>
      </c>
      <c r="E2676" s="3" t="s">
        <v>10638</v>
      </c>
      <c r="F2676" s="9" t="s">
        <v>10639</v>
      </c>
      <c r="G2676" s="9" t="s">
        <v>10637</v>
      </c>
      <c r="H2676" s="9" t="s">
        <v>13</v>
      </c>
    </row>
    <row r="2677" spans="1:8">
      <c r="A2677" s="3">
        <f t="shared" si="41"/>
        <v>2676</v>
      </c>
      <c r="B2677" s="21" t="s">
        <v>5346</v>
      </c>
      <c r="C2677" s="29" t="s">
        <v>10640</v>
      </c>
      <c r="D2677" s="9" t="s">
        <v>10641</v>
      </c>
      <c r="E2677" s="3" t="s">
        <v>10642</v>
      </c>
      <c r="F2677" s="9" t="s">
        <v>10643</v>
      </c>
      <c r="G2677" s="9" t="s">
        <v>10641</v>
      </c>
      <c r="H2677" s="9" t="s">
        <v>13</v>
      </c>
    </row>
    <row r="2678" spans="1:8">
      <c r="A2678" s="3">
        <f t="shared" si="41"/>
        <v>2677</v>
      </c>
      <c r="B2678" s="21" t="s">
        <v>5346</v>
      </c>
      <c r="C2678" s="29" t="s">
        <v>10644</v>
      </c>
      <c r="D2678" s="9" t="s">
        <v>10645</v>
      </c>
      <c r="E2678" s="3" t="s">
        <v>10646</v>
      </c>
      <c r="F2678" s="9" t="s">
        <v>10647</v>
      </c>
      <c r="G2678" s="9" t="s">
        <v>10645</v>
      </c>
      <c r="H2678" s="9" t="s">
        <v>13</v>
      </c>
    </row>
    <row r="2679" spans="1:8">
      <c r="A2679" s="3">
        <f t="shared" si="41"/>
        <v>2678</v>
      </c>
      <c r="B2679" s="21" t="s">
        <v>5346</v>
      </c>
      <c r="C2679" s="29" t="s">
        <v>10648</v>
      </c>
      <c r="D2679" s="9" t="s">
        <v>10649</v>
      </c>
      <c r="E2679" s="3" t="s">
        <v>10650</v>
      </c>
      <c r="F2679" s="9" t="s">
        <v>10651</v>
      </c>
      <c r="G2679" s="9" t="s">
        <v>10649</v>
      </c>
      <c r="H2679" s="9" t="s">
        <v>13</v>
      </c>
    </row>
    <row r="2680" spans="1:8">
      <c r="A2680" s="3">
        <f t="shared" si="41"/>
        <v>2679</v>
      </c>
      <c r="B2680" s="21" t="s">
        <v>5346</v>
      </c>
      <c r="C2680" s="9" t="s">
        <v>10652</v>
      </c>
      <c r="D2680" s="9" t="s">
        <v>10653</v>
      </c>
      <c r="E2680" s="3" t="s">
        <v>10654</v>
      </c>
      <c r="F2680" s="9" t="s">
        <v>10655</v>
      </c>
      <c r="G2680" s="9" t="s">
        <v>10653</v>
      </c>
      <c r="H2680" s="9" t="s">
        <v>13</v>
      </c>
    </row>
    <row r="2681" spans="1:8">
      <c r="A2681" s="3">
        <f t="shared" si="41"/>
        <v>2680</v>
      </c>
      <c r="B2681" s="21" t="s">
        <v>5346</v>
      </c>
      <c r="C2681" s="13" t="s">
        <v>10656</v>
      </c>
      <c r="D2681" s="9" t="s">
        <v>10657</v>
      </c>
      <c r="E2681" s="3" t="s">
        <v>10658</v>
      </c>
      <c r="F2681" s="9" t="s">
        <v>10659</v>
      </c>
      <c r="G2681" s="9" t="s">
        <v>10657</v>
      </c>
      <c r="H2681" s="9" t="s">
        <v>13</v>
      </c>
    </row>
    <row r="2682" spans="1:8">
      <c r="A2682" s="3">
        <f t="shared" si="41"/>
        <v>2681</v>
      </c>
      <c r="B2682" s="21" t="s">
        <v>5346</v>
      </c>
      <c r="C2682" s="9" t="s">
        <v>10660</v>
      </c>
      <c r="D2682" s="9" t="s">
        <v>10661</v>
      </c>
      <c r="E2682" s="3" t="s">
        <v>10662</v>
      </c>
      <c r="F2682" s="9" t="s">
        <v>10663</v>
      </c>
      <c r="G2682" s="9" t="s">
        <v>10661</v>
      </c>
      <c r="H2682" s="9" t="s">
        <v>13</v>
      </c>
    </row>
    <row r="2683" spans="1:8">
      <c r="A2683" s="3">
        <f t="shared" si="41"/>
        <v>2682</v>
      </c>
      <c r="B2683" s="21" t="s">
        <v>5346</v>
      </c>
      <c r="C2683" s="9" t="s">
        <v>10664</v>
      </c>
      <c r="D2683" s="9" t="s">
        <v>10665</v>
      </c>
      <c r="E2683" s="3" t="s">
        <v>10666</v>
      </c>
      <c r="F2683" s="9" t="s">
        <v>10667</v>
      </c>
      <c r="G2683" s="9" t="s">
        <v>10665</v>
      </c>
      <c r="H2683" s="9" t="s">
        <v>13</v>
      </c>
    </row>
    <row r="2684" spans="1:8">
      <c r="A2684" s="3">
        <f t="shared" si="41"/>
        <v>2683</v>
      </c>
      <c r="B2684" s="21" t="s">
        <v>5346</v>
      </c>
      <c r="C2684" s="9" t="s">
        <v>10668</v>
      </c>
      <c r="D2684" s="9" t="s">
        <v>10669</v>
      </c>
      <c r="E2684" s="3" t="s">
        <v>10670</v>
      </c>
      <c r="F2684" s="9" t="s">
        <v>10671</v>
      </c>
      <c r="G2684" s="9" t="s">
        <v>10669</v>
      </c>
      <c r="H2684" s="9" t="s">
        <v>13</v>
      </c>
    </row>
    <row r="2685" spans="1:8">
      <c r="A2685" s="3">
        <f t="shared" si="41"/>
        <v>2684</v>
      </c>
      <c r="B2685" s="21" t="s">
        <v>5346</v>
      </c>
      <c r="C2685" s="13" t="s">
        <v>10672</v>
      </c>
      <c r="D2685" s="9" t="s">
        <v>10673</v>
      </c>
      <c r="E2685" s="3" t="s">
        <v>10674</v>
      </c>
      <c r="F2685" s="9" t="s">
        <v>10675</v>
      </c>
      <c r="G2685" s="9" t="s">
        <v>10673</v>
      </c>
      <c r="H2685" s="9" t="s">
        <v>8929</v>
      </c>
    </row>
    <row r="2686" spans="1:8">
      <c r="A2686" s="3">
        <f t="shared" si="41"/>
        <v>2685</v>
      </c>
      <c r="B2686" s="21" t="s">
        <v>5346</v>
      </c>
      <c r="C2686" s="9" t="s">
        <v>10676</v>
      </c>
      <c r="D2686" s="9" t="s">
        <v>3433</v>
      </c>
      <c r="E2686" s="3" t="s">
        <v>10677</v>
      </c>
      <c r="F2686" s="9" t="s">
        <v>10678</v>
      </c>
      <c r="G2686" s="9" t="s">
        <v>3433</v>
      </c>
      <c r="H2686" s="9" t="s">
        <v>8929</v>
      </c>
    </row>
    <row r="2687" spans="1:8">
      <c r="A2687" s="3">
        <f t="shared" si="41"/>
        <v>2686</v>
      </c>
      <c r="B2687" s="4" t="s">
        <v>4738</v>
      </c>
      <c r="C2687" s="29" t="s">
        <v>10679</v>
      </c>
      <c r="D2687" s="9" t="s">
        <v>10680</v>
      </c>
      <c r="E2687" s="3" t="s">
        <v>10681</v>
      </c>
      <c r="F2687" s="9" t="s">
        <v>10682</v>
      </c>
      <c r="G2687" s="9" t="s">
        <v>10680</v>
      </c>
      <c r="H2687" s="9" t="s">
        <v>13</v>
      </c>
    </row>
    <row r="2688" spans="1:8">
      <c r="A2688" s="3">
        <f t="shared" si="41"/>
        <v>2687</v>
      </c>
      <c r="B2688" s="4" t="s">
        <v>4738</v>
      </c>
      <c r="C2688" s="10" t="s">
        <v>10683</v>
      </c>
      <c r="D2688" s="9" t="s">
        <v>10684</v>
      </c>
      <c r="E2688" s="3" t="s">
        <v>10685</v>
      </c>
      <c r="F2688" s="9" t="s">
        <v>10686</v>
      </c>
      <c r="G2688" s="9" t="s">
        <v>10684</v>
      </c>
      <c r="H2688" s="9" t="s">
        <v>10687</v>
      </c>
    </row>
    <row r="2689" spans="1:8">
      <c r="A2689" s="3">
        <f t="shared" si="41"/>
        <v>2688</v>
      </c>
      <c r="B2689" s="4" t="s">
        <v>4738</v>
      </c>
      <c r="C2689" s="29" t="s">
        <v>10688</v>
      </c>
      <c r="D2689" s="9" t="s">
        <v>10689</v>
      </c>
      <c r="E2689" s="3" t="s">
        <v>10690</v>
      </c>
      <c r="F2689" s="9" t="s">
        <v>10691</v>
      </c>
      <c r="G2689" s="9" t="s">
        <v>10689</v>
      </c>
      <c r="H2689" s="9" t="s">
        <v>13</v>
      </c>
    </row>
    <row r="2690" spans="1:8">
      <c r="A2690" s="3">
        <f t="shared" ref="A2690:A2753" si="42">ROW(A2689)</f>
        <v>2689</v>
      </c>
      <c r="B2690" s="4" t="s">
        <v>4738</v>
      </c>
      <c r="C2690" s="9" t="s">
        <v>10692</v>
      </c>
      <c r="D2690" s="9" t="s">
        <v>10693</v>
      </c>
      <c r="E2690" s="3" t="s">
        <v>10694</v>
      </c>
      <c r="F2690" s="9" t="s">
        <v>10695</v>
      </c>
      <c r="G2690" s="9" t="s">
        <v>10693</v>
      </c>
      <c r="H2690" s="9" t="s">
        <v>13</v>
      </c>
    </row>
    <row r="2691" spans="1:8">
      <c r="A2691" s="3">
        <f t="shared" si="42"/>
        <v>2690</v>
      </c>
      <c r="B2691" s="4" t="s">
        <v>4738</v>
      </c>
      <c r="C2691" s="9" t="s">
        <v>10696</v>
      </c>
      <c r="D2691" s="9" t="s">
        <v>5183</v>
      </c>
      <c r="E2691" s="3" t="s">
        <v>10697</v>
      </c>
      <c r="F2691" s="9" t="s">
        <v>10698</v>
      </c>
      <c r="G2691" s="9" t="s">
        <v>5183</v>
      </c>
      <c r="H2691" s="9" t="s">
        <v>13</v>
      </c>
    </row>
    <row r="2692" spans="1:8">
      <c r="A2692" s="3">
        <f t="shared" si="42"/>
        <v>2691</v>
      </c>
      <c r="B2692" s="4" t="s">
        <v>4738</v>
      </c>
      <c r="C2692" s="29" t="s">
        <v>10699</v>
      </c>
      <c r="D2692" s="9" t="s">
        <v>10700</v>
      </c>
      <c r="E2692" s="3" t="s">
        <v>10701</v>
      </c>
      <c r="F2692" s="9" t="s">
        <v>10702</v>
      </c>
      <c r="G2692" s="9" t="s">
        <v>10700</v>
      </c>
      <c r="H2692" s="9" t="s">
        <v>13</v>
      </c>
    </row>
    <row r="2693" spans="1:8">
      <c r="A2693" s="3">
        <f t="shared" si="42"/>
        <v>2692</v>
      </c>
      <c r="B2693" s="4" t="s">
        <v>4738</v>
      </c>
      <c r="C2693" s="29" t="s">
        <v>10703</v>
      </c>
      <c r="D2693" s="9" t="s">
        <v>10704</v>
      </c>
      <c r="E2693" s="3" t="s">
        <v>10705</v>
      </c>
      <c r="F2693" s="9" t="s">
        <v>10706</v>
      </c>
      <c r="G2693" s="9" t="s">
        <v>10704</v>
      </c>
      <c r="H2693" s="9" t="s">
        <v>13</v>
      </c>
    </row>
    <row r="2694" spans="1:8">
      <c r="A2694" s="3">
        <f t="shared" si="42"/>
        <v>2693</v>
      </c>
      <c r="B2694" s="4" t="s">
        <v>4738</v>
      </c>
      <c r="C2694" s="29" t="s">
        <v>10707</v>
      </c>
      <c r="D2694" s="9" t="s">
        <v>10708</v>
      </c>
      <c r="E2694" s="3" t="s">
        <v>10709</v>
      </c>
      <c r="F2694" s="9" t="s">
        <v>10710</v>
      </c>
      <c r="G2694" s="9" t="s">
        <v>10708</v>
      </c>
      <c r="H2694" s="9" t="s">
        <v>13</v>
      </c>
    </row>
    <row r="2695" spans="1:8">
      <c r="A2695" s="3">
        <f t="shared" si="42"/>
        <v>2694</v>
      </c>
      <c r="B2695" s="4" t="s">
        <v>4738</v>
      </c>
      <c r="C2695" s="9" t="s">
        <v>10711</v>
      </c>
      <c r="D2695" s="9" t="s">
        <v>10712</v>
      </c>
      <c r="E2695" s="3" t="s">
        <v>10713</v>
      </c>
      <c r="F2695" s="9" t="s">
        <v>10714</v>
      </c>
      <c r="G2695" s="9" t="s">
        <v>10712</v>
      </c>
      <c r="H2695" s="9" t="s">
        <v>13</v>
      </c>
    </row>
    <row r="2696" spans="1:8">
      <c r="A2696" s="3">
        <f t="shared" si="42"/>
        <v>2695</v>
      </c>
      <c r="B2696" s="4" t="s">
        <v>4738</v>
      </c>
      <c r="C2696" s="29" t="s">
        <v>10715</v>
      </c>
      <c r="D2696" s="9" t="s">
        <v>10716</v>
      </c>
      <c r="E2696" s="3" t="s">
        <v>10717</v>
      </c>
      <c r="F2696" s="9" t="s">
        <v>10718</v>
      </c>
      <c r="G2696" s="9" t="s">
        <v>10716</v>
      </c>
      <c r="H2696" s="9" t="s">
        <v>13</v>
      </c>
    </row>
    <row r="2697" spans="1:8">
      <c r="A2697" s="3">
        <f t="shared" si="42"/>
        <v>2696</v>
      </c>
      <c r="B2697" s="4" t="s">
        <v>4738</v>
      </c>
      <c r="C2697" s="29" t="s">
        <v>10719</v>
      </c>
      <c r="D2697" s="9" t="s">
        <v>10720</v>
      </c>
      <c r="E2697" s="3" t="s">
        <v>10372</v>
      </c>
      <c r="F2697" s="9" t="s">
        <v>10721</v>
      </c>
      <c r="G2697" s="9" t="s">
        <v>10720</v>
      </c>
      <c r="H2697" s="9" t="s">
        <v>13</v>
      </c>
    </row>
    <row r="2698" spans="1:8">
      <c r="A2698" s="3">
        <f t="shared" si="42"/>
        <v>2697</v>
      </c>
      <c r="B2698" s="4" t="s">
        <v>4738</v>
      </c>
      <c r="C2698" s="9" t="s">
        <v>10722</v>
      </c>
      <c r="D2698" s="9" t="s">
        <v>10723</v>
      </c>
      <c r="E2698" s="3" t="s">
        <v>10724</v>
      </c>
      <c r="F2698" s="9" t="s">
        <v>10725</v>
      </c>
      <c r="G2698" s="9" t="s">
        <v>10723</v>
      </c>
      <c r="H2698" s="9" t="s">
        <v>13</v>
      </c>
    </row>
    <row r="2699" spans="1:8">
      <c r="A2699" s="3">
        <f t="shared" si="42"/>
        <v>2698</v>
      </c>
      <c r="B2699" s="4" t="s">
        <v>4738</v>
      </c>
      <c r="C2699" s="10" t="s">
        <v>10726</v>
      </c>
      <c r="D2699" s="9" t="s">
        <v>10727</v>
      </c>
      <c r="E2699" s="3" t="s">
        <v>10728</v>
      </c>
      <c r="F2699" s="9" t="s">
        <v>10729</v>
      </c>
      <c r="G2699" s="9" t="s">
        <v>10727</v>
      </c>
      <c r="H2699" s="9" t="s">
        <v>13</v>
      </c>
    </row>
    <row r="2700" spans="1:8">
      <c r="A2700" s="3">
        <f t="shared" si="42"/>
        <v>2699</v>
      </c>
      <c r="B2700" s="4" t="s">
        <v>4738</v>
      </c>
      <c r="C2700" s="4" t="s">
        <v>10730</v>
      </c>
      <c r="D2700" s="9" t="s">
        <v>10731</v>
      </c>
      <c r="E2700" s="3" t="s">
        <v>10732</v>
      </c>
      <c r="F2700" s="9" t="s">
        <v>10733</v>
      </c>
      <c r="G2700" s="9" t="s">
        <v>10731</v>
      </c>
      <c r="H2700" s="9" t="s">
        <v>9905</v>
      </c>
    </row>
    <row r="2701" spans="1:8">
      <c r="A2701" s="3">
        <f t="shared" si="42"/>
        <v>2700</v>
      </c>
      <c r="B2701" s="4" t="s">
        <v>4738</v>
      </c>
      <c r="C2701" s="9" t="s">
        <v>10734</v>
      </c>
      <c r="D2701" s="9" t="s">
        <v>10735</v>
      </c>
      <c r="E2701" s="3" t="s">
        <v>10736</v>
      </c>
      <c r="F2701" s="9" t="s">
        <v>10737</v>
      </c>
      <c r="G2701" s="9" t="s">
        <v>10735</v>
      </c>
      <c r="H2701" s="9" t="s">
        <v>13</v>
      </c>
    </row>
    <row r="2702" spans="1:8">
      <c r="A2702" s="3">
        <f t="shared" si="42"/>
        <v>2701</v>
      </c>
      <c r="B2702" s="5" t="s">
        <v>8</v>
      </c>
      <c r="C2702" s="29" t="s">
        <v>10738</v>
      </c>
      <c r="D2702" s="9" t="s">
        <v>10739</v>
      </c>
      <c r="E2702" s="3" t="s">
        <v>10740</v>
      </c>
      <c r="F2702" s="9" t="s">
        <v>10741</v>
      </c>
      <c r="G2702" s="9" t="s">
        <v>10739</v>
      </c>
      <c r="H2702" s="9" t="s">
        <v>13</v>
      </c>
    </row>
    <row r="2703" spans="1:8">
      <c r="A2703" s="3">
        <f t="shared" si="42"/>
        <v>2702</v>
      </c>
      <c r="B2703" s="5" t="s">
        <v>8</v>
      </c>
      <c r="C2703" s="29" t="s">
        <v>10742</v>
      </c>
      <c r="D2703" s="9" t="s">
        <v>10743</v>
      </c>
      <c r="E2703" s="3" t="s">
        <v>10744</v>
      </c>
      <c r="F2703" s="9" t="s">
        <v>10745</v>
      </c>
      <c r="G2703" s="9" t="s">
        <v>10743</v>
      </c>
      <c r="H2703" s="9" t="s">
        <v>13</v>
      </c>
    </row>
    <row r="2704" spans="1:8">
      <c r="A2704" s="3">
        <f t="shared" si="42"/>
        <v>2703</v>
      </c>
      <c r="B2704" s="5" t="s">
        <v>8</v>
      </c>
      <c r="C2704" s="29" t="s">
        <v>10746</v>
      </c>
      <c r="D2704" s="9" t="s">
        <v>10747</v>
      </c>
      <c r="E2704" s="3" t="s">
        <v>10748</v>
      </c>
      <c r="F2704" s="9" t="s">
        <v>10749</v>
      </c>
      <c r="G2704" s="9" t="s">
        <v>10747</v>
      </c>
      <c r="H2704" s="9" t="s">
        <v>13</v>
      </c>
    </row>
    <row r="2705" spans="1:8">
      <c r="A2705" s="3">
        <f t="shared" si="42"/>
        <v>2704</v>
      </c>
      <c r="B2705" s="5" t="s">
        <v>8</v>
      </c>
      <c r="C2705" s="29" t="s">
        <v>10750</v>
      </c>
      <c r="D2705" s="9" t="s">
        <v>10751</v>
      </c>
      <c r="E2705" s="3" t="s">
        <v>10752</v>
      </c>
      <c r="F2705" s="9" t="s">
        <v>10753</v>
      </c>
      <c r="G2705" s="9" t="s">
        <v>10751</v>
      </c>
      <c r="H2705" s="9" t="s">
        <v>13</v>
      </c>
    </row>
    <row r="2706" spans="1:8">
      <c r="A2706" s="3">
        <f t="shared" si="42"/>
        <v>2705</v>
      </c>
      <c r="B2706" s="5" t="s">
        <v>8</v>
      </c>
      <c r="C2706" s="13" t="s">
        <v>10754</v>
      </c>
      <c r="D2706" s="9" t="s">
        <v>10755</v>
      </c>
      <c r="E2706" s="3" t="s">
        <v>10756</v>
      </c>
      <c r="F2706" s="9" t="s">
        <v>10757</v>
      </c>
      <c r="G2706" s="9" t="s">
        <v>10755</v>
      </c>
      <c r="H2706" s="9" t="s">
        <v>13</v>
      </c>
    </row>
    <row r="2707" spans="1:8">
      <c r="A2707" s="3">
        <f t="shared" si="42"/>
        <v>2706</v>
      </c>
      <c r="B2707" s="5" t="s">
        <v>8</v>
      </c>
      <c r="C2707" s="9" t="s">
        <v>10758</v>
      </c>
      <c r="D2707" s="9" t="s">
        <v>10759</v>
      </c>
      <c r="E2707" s="3" t="s">
        <v>10760</v>
      </c>
      <c r="F2707" s="9" t="s">
        <v>10761</v>
      </c>
      <c r="G2707" s="9" t="s">
        <v>10759</v>
      </c>
      <c r="H2707" s="9" t="s">
        <v>13</v>
      </c>
    </row>
    <row r="2708" spans="1:8">
      <c r="A2708" s="3">
        <f t="shared" si="42"/>
        <v>2707</v>
      </c>
      <c r="B2708" s="5" t="s">
        <v>8</v>
      </c>
      <c r="C2708" s="9" t="s">
        <v>10762</v>
      </c>
      <c r="D2708" s="9" t="s">
        <v>10763</v>
      </c>
      <c r="E2708" s="3" t="s">
        <v>10764</v>
      </c>
      <c r="F2708" s="9" t="s">
        <v>10765</v>
      </c>
      <c r="G2708" s="9" t="s">
        <v>10763</v>
      </c>
      <c r="H2708" s="9" t="s">
        <v>13</v>
      </c>
    </row>
    <row r="2709" spans="1:8">
      <c r="A2709" s="3">
        <f t="shared" si="42"/>
        <v>2708</v>
      </c>
      <c r="B2709" s="5" t="s">
        <v>8</v>
      </c>
      <c r="C2709" s="9" t="s">
        <v>10766</v>
      </c>
      <c r="D2709" s="9" t="s">
        <v>4346</v>
      </c>
      <c r="E2709" s="3" t="s">
        <v>10767</v>
      </c>
      <c r="F2709" s="9" t="s">
        <v>10768</v>
      </c>
      <c r="G2709" s="9" t="s">
        <v>4346</v>
      </c>
      <c r="H2709" s="9" t="s">
        <v>13</v>
      </c>
    </row>
    <row r="2710" spans="1:8">
      <c r="A2710" s="3">
        <f t="shared" si="42"/>
        <v>2709</v>
      </c>
      <c r="B2710" s="5" t="s">
        <v>8</v>
      </c>
      <c r="C2710" s="9" t="s">
        <v>10769</v>
      </c>
      <c r="D2710" s="9" t="s">
        <v>10770</v>
      </c>
      <c r="E2710" s="3" t="s">
        <v>10771</v>
      </c>
      <c r="F2710" s="9" t="s">
        <v>10772</v>
      </c>
      <c r="G2710" s="9" t="s">
        <v>10770</v>
      </c>
      <c r="H2710" s="9" t="s">
        <v>13</v>
      </c>
    </row>
    <row r="2711" spans="1:8">
      <c r="A2711" s="3">
        <f t="shared" si="42"/>
        <v>2710</v>
      </c>
      <c r="B2711" s="5" t="s">
        <v>8</v>
      </c>
      <c r="C2711" s="9" t="s">
        <v>10773</v>
      </c>
      <c r="D2711" s="9" t="s">
        <v>10774</v>
      </c>
      <c r="E2711" s="3" t="s">
        <v>10775</v>
      </c>
      <c r="F2711" s="9" t="s">
        <v>10776</v>
      </c>
      <c r="G2711" s="9" t="s">
        <v>10774</v>
      </c>
      <c r="H2711" s="9" t="s">
        <v>13</v>
      </c>
    </row>
    <row r="2712" spans="1:8">
      <c r="A2712" s="3">
        <f t="shared" si="42"/>
        <v>2711</v>
      </c>
      <c r="B2712" s="4" t="s">
        <v>504</v>
      </c>
      <c r="C2712" s="29" t="s">
        <v>10777</v>
      </c>
      <c r="D2712" s="9" t="s">
        <v>10778</v>
      </c>
      <c r="E2712" s="3" t="s">
        <v>10779</v>
      </c>
      <c r="F2712" s="9" t="s">
        <v>10780</v>
      </c>
      <c r="G2712" s="9" t="s">
        <v>10778</v>
      </c>
      <c r="H2712" s="4" t="s">
        <v>13</v>
      </c>
    </row>
    <row r="2713" spans="1:8">
      <c r="A2713" s="3">
        <f t="shared" si="42"/>
        <v>2712</v>
      </c>
      <c r="B2713" s="4" t="s">
        <v>504</v>
      </c>
      <c r="C2713" s="9" t="s">
        <v>10781</v>
      </c>
      <c r="D2713" s="9" t="s">
        <v>10782</v>
      </c>
      <c r="E2713" s="3" t="s">
        <v>10783</v>
      </c>
      <c r="F2713" s="9" t="s">
        <v>10784</v>
      </c>
      <c r="G2713" s="9" t="s">
        <v>10782</v>
      </c>
      <c r="H2713" s="9" t="s">
        <v>13</v>
      </c>
    </row>
    <row r="2714" spans="1:8">
      <c r="A2714" s="3">
        <f t="shared" si="42"/>
        <v>2713</v>
      </c>
      <c r="B2714" s="4" t="s">
        <v>504</v>
      </c>
      <c r="C2714" s="29" t="s">
        <v>10785</v>
      </c>
      <c r="D2714" s="9" t="s">
        <v>10786</v>
      </c>
      <c r="E2714" s="3" t="s">
        <v>10787</v>
      </c>
      <c r="F2714" s="9" t="s">
        <v>10788</v>
      </c>
      <c r="G2714" s="9" t="s">
        <v>10786</v>
      </c>
      <c r="H2714" s="9" t="s">
        <v>13</v>
      </c>
    </row>
    <row r="2715" spans="1:8">
      <c r="A2715" s="3">
        <f t="shared" si="42"/>
        <v>2714</v>
      </c>
      <c r="B2715" s="4" t="s">
        <v>504</v>
      </c>
      <c r="C2715" s="29" t="s">
        <v>10789</v>
      </c>
      <c r="D2715" s="9" t="s">
        <v>8276</v>
      </c>
      <c r="E2715" s="3" t="s">
        <v>10790</v>
      </c>
      <c r="F2715" s="9" t="s">
        <v>10791</v>
      </c>
      <c r="G2715" s="9" t="s">
        <v>8276</v>
      </c>
      <c r="H2715" s="9" t="s">
        <v>13</v>
      </c>
    </row>
    <row r="2716" spans="1:8">
      <c r="A2716" s="3">
        <f t="shared" si="42"/>
        <v>2715</v>
      </c>
      <c r="B2716" s="4" t="s">
        <v>504</v>
      </c>
      <c r="C2716" s="9" t="s">
        <v>10792</v>
      </c>
      <c r="D2716" s="9" t="s">
        <v>10793</v>
      </c>
      <c r="E2716" s="3" t="s">
        <v>10794</v>
      </c>
      <c r="F2716" s="9" t="s">
        <v>10795</v>
      </c>
      <c r="G2716" s="9" t="s">
        <v>10793</v>
      </c>
      <c r="H2716" s="9" t="s">
        <v>13</v>
      </c>
    </row>
    <row r="2717" spans="1:8">
      <c r="A2717" s="3">
        <f t="shared" si="42"/>
        <v>2716</v>
      </c>
      <c r="B2717" s="4" t="s">
        <v>504</v>
      </c>
      <c r="C2717" s="29" t="s">
        <v>10796</v>
      </c>
      <c r="D2717" s="9" t="s">
        <v>10797</v>
      </c>
      <c r="E2717" s="3" t="s">
        <v>10798</v>
      </c>
      <c r="F2717" s="9" t="s">
        <v>10799</v>
      </c>
      <c r="G2717" s="9" t="s">
        <v>10797</v>
      </c>
      <c r="H2717" s="9" t="s">
        <v>8929</v>
      </c>
    </row>
    <row r="2718" spans="1:8">
      <c r="A2718" s="3">
        <f t="shared" si="42"/>
        <v>2717</v>
      </c>
      <c r="B2718" s="4" t="s">
        <v>504</v>
      </c>
      <c r="C2718" s="29" t="s">
        <v>10800</v>
      </c>
      <c r="D2718" s="9" t="s">
        <v>10801</v>
      </c>
      <c r="E2718" s="3" t="s">
        <v>10802</v>
      </c>
      <c r="F2718" s="9" t="s">
        <v>10803</v>
      </c>
      <c r="G2718" s="9" t="s">
        <v>10801</v>
      </c>
      <c r="H2718" s="9" t="s">
        <v>13</v>
      </c>
    </row>
    <row r="2719" spans="1:8">
      <c r="A2719" s="3">
        <f t="shared" si="42"/>
        <v>2718</v>
      </c>
      <c r="B2719" s="4" t="s">
        <v>504</v>
      </c>
      <c r="C2719" s="10" t="s">
        <v>10804</v>
      </c>
      <c r="D2719" s="9" t="s">
        <v>10805</v>
      </c>
      <c r="E2719" s="3" t="s">
        <v>10806</v>
      </c>
      <c r="F2719" s="9" t="s">
        <v>10807</v>
      </c>
      <c r="G2719" s="9" t="s">
        <v>10805</v>
      </c>
      <c r="H2719" s="9" t="s">
        <v>13</v>
      </c>
    </row>
    <row r="2720" spans="1:8">
      <c r="A2720" s="3">
        <f t="shared" si="42"/>
        <v>2719</v>
      </c>
      <c r="B2720" s="4" t="s">
        <v>504</v>
      </c>
      <c r="C2720" s="10" t="s">
        <v>10808</v>
      </c>
      <c r="D2720" s="9" t="s">
        <v>10809</v>
      </c>
      <c r="E2720" s="3" t="s">
        <v>10810</v>
      </c>
      <c r="F2720" s="9" t="s">
        <v>10811</v>
      </c>
      <c r="G2720" s="9" t="s">
        <v>10809</v>
      </c>
      <c r="H2720" s="9" t="s">
        <v>13</v>
      </c>
    </row>
    <row r="2721" spans="1:8">
      <c r="A2721" s="3">
        <f t="shared" si="42"/>
        <v>2720</v>
      </c>
      <c r="B2721" s="4" t="s">
        <v>504</v>
      </c>
      <c r="C2721" s="9" t="s">
        <v>10812</v>
      </c>
      <c r="D2721" s="9" t="s">
        <v>10813</v>
      </c>
      <c r="E2721" s="3" t="s">
        <v>10814</v>
      </c>
      <c r="F2721" s="9" t="s">
        <v>10815</v>
      </c>
      <c r="G2721" s="9" t="s">
        <v>10813</v>
      </c>
      <c r="H2721" s="9" t="s">
        <v>13</v>
      </c>
    </row>
    <row r="2722" spans="1:8">
      <c r="A2722" s="3">
        <f t="shared" si="42"/>
        <v>2721</v>
      </c>
      <c r="B2722" s="4" t="s">
        <v>504</v>
      </c>
      <c r="C2722" s="13" t="s">
        <v>10816</v>
      </c>
      <c r="D2722" s="9" t="s">
        <v>10817</v>
      </c>
      <c r="E2722" s="3" t="s">
        <v>10818</v>
      </c>
      <c r="F2722" s="9" t="s">
        <v>10819</v>
      </c>
      <c r="G2722" s="9" t="s">
        <v>10817</v>
      </c>
      <c r="H2722" s="9" t="s">
        <v>13</v>
      </c>
    </row>
    <row r="2723" spans="1:8">
      <c r="A2723" s="3">
        <f t="shared" si="42"/>
        <v>2722</v>
      </c>
      <c r="B2723" s="4" t="s">
        <v>504</v>
      </c>
      <c r="C2723" s="9" t="s">
        <v>10820</v>
      </c>
      <c r="D2723" s="9" t="s">
        <v>10821</v>
      </c>
      <c r="E2723" s="3" t="s">
        <v>5176</v>
      </c>
      <c r="F2723" s="9" t="s">
        <v>10822</v>
      </c>
      <c r="G2723" s="9" t="s">
        <v>10821</v>
      </c>
      <c r="H2723" s="9" t="s">
        <v>13</v>
      </c>
    </row>
    <row r="2724" spans="1:8">
      <c r="A2724" s="3">
        <f t="shared" si="42"/>
        <v>2723</v>
      </c>
      <c r="B2724" s="4" t="s">
        <v>504</v>
      </c>
      <c r="C2724" s="9" t="s">
        <v>10823</v>
      </c>
      <c r="D2724" s="9" t="s">
        <v>10824</v>
      </c>
      <c r="E2724" s="3" t="s">
        <v>10825</v>
      </c>
      <c r="F2724" s="9" t="s">
        <v>10826</v>
      </c>
      <c r="G2724" s="9" t="s">
        <v>10824</v>
      </c>
      <c r="H2724" s="9" t="s">
        <v>13</v>
      </c>
    </row>
    <row r="2725" spans="1:8">
      <c r="A2725" s="3">
        <f t="shared" si="42"/>
        <v>2724</v>
      </c>
      <c r="B2725" s="4" t="s">
        <v>504</v>
      </c>
      <c r="C2725" s="9" t="s">
        <v>10827</v>
      </c>
      <c r="D2725" s="9" t="s">
        <v>10828</v>
      </c>
      <c r="E2725" s="3" t="s">
        <v>10829</v>
      </c>
      <c r="F2725" s="9" t="s">
        <v>10830</v>
      </c>
      <c r="G2725" s="9" t="s">
        <v>10828</v>
      </c>
      <c r="H2725" s="9" t="s">
        <v>13</v>
      </c>
    </row>
    <row r="2726" spans="1:8">
      <c r="A2726" s="3">
        <f t="shared" si="42"/>
        <v>2725</v>
      </c>
      <c r="B2726" s="4" t="s">
        <v>504</v>
      </c>
      <c r="C2726" s="9" t="s">
        <v>10831</v>
      </c>
      <c r="D2726" s="9" t="s">
        <v>10832</v>
      </c>
      <c r="E2726" s="3" t="s">
        <v>10833</v>
      </c>
      <c r="F2726" s="9" t="s">
        <v>10834</v>
      </c>
      <c r="G2726" s="9" t="s">
        <v>10832</v>
      </c>
      <c r="H2726" s="9" t="s">
        <v>13</v>
      </c>
    </row>
    <row r="2727" spans="1:8">
      <c r="A2727" s="3">
        <f t="shared" si="42"/>
        <v>2726</v>
      </c>
      <c r="B2727" s="4" t="s">
        <v>504</v>
      </c>
      <c r="C2727" s="9" t="s">
        <v>10835</v>
      </c>
      <c r="D2727" s="9" t="s">
        <v>10836</v>
      </c>
      <c r="E2727" s="3" t="s">
        <v>10837</v>
      </c>
      <c r="F2727" s="9" t="s">
        <v>10838</v>
      </c>
      <c r="G2727" s="9" t="s">
        <v>10836</v>
      </c>
      <c r="H2727" s="9" t="s">
        <v>13</v>
      </c>
    </row>
    <row r="2728" spans="1:8">
      <c r="A2728" s="3">
        <f t="shared" si="42"/>
        <v>2727</v>
      </c>
      <c r="B2728" s="4" t="s">
        <v>504</v>
      </c>
      <c r="C2728" s="13" t="s">
        <v>10839</v>
      </c>
      <c r="D2728" s="9" t="s">
        <v>10840</v>
      </c>
      <c r="E2728" s="3" t="s">
        <v>10841</v>
      </c>
      <c r="F2728" s="9" t="s">
        <v>10842</v>
      </c>
      <c r="G2728" s="9" t="s">
        <v>10840</v>
      </c>
      <c r="H2728" s="9" t="s">
        <v>13</v>
      </c>
    </row>
    <row r="2729" spans="1:8">
      <c r="A2729" s="3">
        <f t="shared" si="42"/>
        <v>2728</v>
      </c>
      <c r="B2729" s="4" t="s">
        <v>504</v>
      </c>
      <c r="C2729" s="9" t="s">
        <v>10843</v>
      </c>
      <c r="D2729" s="9" t="s">
        <v>10844</v>
      </c>
      <c r="E2729" s="3" t="s">
        <v>10845</v>
      </c>
      <c r="F2729" s="9" t="s">
        <v>10846</v>
      </c>
      <c r="G2729" s="9" t="s">
        <v>10844</v>
      </c>
      <c r="H2729" s="9" t="s">
        <v>13</v>
      </c>
    </row>
    <row r="2730" spans="1:8">
      <c r="A2730" s="3">
        <f t="shared" si="42"/>
        <v>2729</v>
      </c>
      <c r="B2730" s="4" t="s">
        <v>504</v>
      </c>
      <c r="C2730" s="9" t="s">
        <v>10847</v>
      </c>
      <c r="D2730" s="9" t="s">
        <v>10848</v>
      </c>
      <c r="E2730" s="3" t="s">
        <v>10849</v>
      </c>
      <c r="F2730" s="9" t="s">
        <v>10850</v>
      </c>
      <c r="G2730" s="9" t="s">
        <v>10848</v>
      </c>
      <c r="H2730" s="9" t="s">
        <v>13</v>
      </c>
    </row>
    <row r="2731" spans="1:8">
      <c r="A2731" s="3">
        <f t="shared" si="42"/>
        <v>2730</v>
      </c>
      <c r="B2731" s="4" t="s">
        <v>504</v>
      </c>
      <c r="C2731" s="9" t="s">
        <v>10851</v>
      </c>
      <c r="D2731" s="9" t="s">
        <v>10852</v>
      </c>
      <c r="E2731" s="3" t="s">
        <v>10853</v>
      </c>
      <c r="F2731" s="9" t="s">
        <v>10854</v>
      </c>
      <c r="G2731" s="9" t="s">
        <v>10852</v>
      </c>
      <c r="H2731" s="9" t="s">
        <v>13</v>
      </c>
    </row>
    <row r="2732" spans="1:8">
      <c r="A2732" s="3">
        <f t="shared" si="42"/>
        <v>2731</v>
      </c>
      <c r="B2732" s="4" t="s">
        <v>2576</v>
      </c>
      <c r="C2732" s="9" t="s">
        <v>10855</v>
      </c>
      <c r="D2732" s="9" t="s">
        <v>10856</v>
      </c>
      <c r="E2732" s="3" t="s">
        <v>10857</v>
      </c>
      <c r="F2732" s="9" t="s">
        <v>10858</v>
      </c>
      <c r="G2732" s="9" t="s">
        <v>10856</v>
      </c>
      <c r="H2732" s="9" t="s">
        <v>13</v>
      </c>
    </row>
    <row r="2733" spans="1:8">
      <c r="A2733" s="3">
        <f t="shared" si="42"/>
        <v>2732</v>
      </c>
      <c r="B2733" s="4" t="s">
        <v>2576</v>
      </c>
      <c r="C2733" s="9" t="s">
        <v>10859</v>
      </c>
      <c r="D2733" s="9" t="s">
        <v>10860</v>
      </c>
      <c r="E2733" s="3" t="s">
        <v>10861</v>
      </c>
      <c r="F2733" s="9" t="s">
        <v>10862</v>
      </c>
      <c r="G2733" s="9" t="s">
        <v>10860</v>
      </c>
      <c r="H2733" s="9" t="s">
        <v>1596</v>
      </c>
    </row>
    <row r="2734" spans="1:8">
      <c r="A2734" s="3">
        <f t="shared" si="42"/>
        <v>2733</v>
      </c>
      <c r="B2734" s="4" t="s">
        <v>2576</v>
      </c>
      <c r="C2734" s="9" t="s">
        <v>10863</v>
      </c>
      <c r="D2734" s="9" t="s">
        <v>10864</v>
      </c>
      <c r="E2734" s="3" t="s">
        <v>10865</v>
      </c>
      <c r="F2734" s="9" t="s">
        <v>10866</v>
      </c>
      <c r="G2734" s="9" t="s">
        <v>10864</v>
      </c>
      <c r="H2734" s="9" t="s">
        <v>13</v>
      </c>
    </row>
    <row r="2735" spans="1:8">
      <c r="A2735" s="3">
        <f t="shared" si="42"/>
        <v>2734</v>
      </c>
      <c r="B2735" s="4" t="s">
        <v>2576</v>
      </c>
      <c r="C2735" s="9" t="s">
        <v>10867</v>
      </c>
      <c r="D2735" s="9" t="s">
        <v>10868</v>
      </c>
      <c r="E2735" s="3" t="s">
        <v>10869</v>
      </c>
      <c r="F2735" s="9" t="s">
        <v>10870</v>
      </c>
      <c r="G2735" s="9" t="s">
        <v>10868</v>
      </c>
      <c r="H2735" s="9" t="s">
        <v>13</v>
      </c>
    </row>
    <row r="2736" spans="1:8">
      <c r="A2736" s="3">
        <f t="shared" si="42"/>
        <v>2735</v>
      </c>
      <c r="B2736" s="4" t="s">
        <v>2576</v>
      </c>
      <c r="C2736" s="9" t="s">
        <v>10871</v>
      </c>
      <c r="D2736" s="9" t="s">
        <v>10872</v>
      </c>
      <c r="E2736" s="3" t="s">
        <v>10873</v>
      </c>
      <c r="F2736" s="9" t="s">
        <v>10874</v>
      </c>
      <c r="G2736" s="9" t="s">
        <v>10872</v>
      </c>
      <c r="H2736" s="9" t="s">
        <v>13</v>
      </c>
    </row>
    <row r="2737" spans="1:8">
      <c r="A2737" s="3">
        <f t="shared" si="42"/>
        <v>2736</v>
      </c>
      <c r="B2737" s="4" t="s">
        <v>2576</v>
      </c>
      <c r="C2737" s="9" t="s">
        <v>10875</v>
      </c>
      <c r="D2737" s="9" t="s">
        <v>10876</v>
      </c>
      <c r="E2737" s="3" t="s">
        <v>10877</v>
      </c>
      <c r="F2737" s="9" t="s">
        <v>10878</v>
      </c>
      <c r="G2737" s="9" t="s">
        <v>10876</v>
      </c>
      <c r="H2737" s="9" t="s">
        <v>13</v>
      </c>
    </row>
    <row r="2738" spans="1:8">
      <c r="A2738" s="3">
        <f t="shared" si="42"/>
        <v>2737</v>
      </c>
      <c r="B2738" s="4" t="s">
        <v>2576</v>
      </c>
      <c r="C2738" s="9" t="s">
        <v>10879</v>
      </c>
      <c r="D2738" s="9" t="s">
        <v>10880</v>
      </c>
      <c r="E2738" s="3" t="s">
        <v>10881</v>
      </c>
      <c r="F2738" s="9" t="s">
        <v>10882</v>
      </c>
      <c r="G2738" s="9" t="s">
        <v>10880</v>
      </c>
      <c r="H2738" s="9" t="s">
        <v>13</v>
      </c>
    </row>
    <row r="2739" spans="1:8">
      <c r="A2739" s="3">
        <f t="shared" si="42"/>
        <v>2738</v>
      </c>
      <c r="B2739" s="4" t="s">
        <v>2576</v>
      </c>
      <c r="C2739" s="13" t="s">
        <v>10883</v>
      </c>
      <c r="D2739" s="9" t="s">
        <v>10884</v>
      </c>
      <c r="E2739" s="3" t="s">
        <v>10885</v>
      </c>
      <c r="F2739" s="9" t="s">
        <v>10886</v>
      </c>
      <c r="G2739" s="9" t="s">
        <v>10884</v>
      </c>
      <c r="H2739" s="9" t="s">
        <v>13</v>
      </c>
    </row>
    <row r="2740" spans="1:8">
      <c r="A2740" s="3">
        <f t="shared" si="42"/>
        <v>2739</v>
      </c>
      <c r="B2740" s="21" t="s">
        <v>4320</v>
      </c>
      <c r="C2740" s="9" t="s">
        <v>10887</v>
      </c>
      <c r="D2740" s="9" t="s">
        <v>10888</v>
      </c>
      <c r="E2740" s="3" t="s">
        <v>10889</v>
      </c>
      <c r="F2740" s="9" t="s">
        <v>10890</v>
      </c>
      <c r="G2740" s="9" t="s">
        <v>10888</v>
      </c>
      <c r="H2740" s="9" t="s">
        <v>13</v>
      </c>
    </row>
    <row r="2741" spans="1:8">
      <c r="A2741" s="3">
        <f t="shared" si="42"/>
        <v>2740</v>
      </c>
      <c r="B2741" s="21" t="s">
        <v>4320</v>
      </c>
      <c r="C2741" s="29" t="s">
        <v>10891</v>
      </c>
      <c r="D2741" s="9" t="s">
        <v>10366</v>
      </c>
      <c r="E2741" s="3" t="s">
        <v>10892</v>
      </c>
      <c r="F2741" s="9" t="s">
        <v>10893</v>
      </c>
      <c r="G2741" s="9" t="s">
        <v>10366</v>
      </c>
      <c r="H2741" s="9" t="s">
        <v>13</v>
      </c>
    </row>
    <row r="2742" spans="1:8">
      <c r="A2742" s="3">
        <f t="shared" si="42"/>
        <v>2741</v>
      </c>
      <c r="B2742" s="21" t="s">
        <v>4320</v>
      </c>
      <c r="C2742" s="9" t="s">
        <v>10894</v>
      </c>
      <c r="D2742" s="9" t="s">
        <v>10895</v>
      </c>
      <c r="E2742" s="3" t="s">
        <v>10896</v>
      </c>
      <c r="F2742" s="9" t="s">
        <v>10897</v>
      </c>
      <c r="G2742" s="9" t="s">
        <v>10895</v>
      </c>
      <c r="H2742" s="9" t="s">
        <v>13</v>
      </c>
    </row>
    <row r="2743" spans="1:8">
      <c r="A2743" s="3">
        <f t="shared" si="42"/>
        <v>2742</v>
      </c>
      <c r="B2743" s="4" t="s">
        <v>3219</v>
      </c>
      <c r="C2743" s="9" t="s">
        <v>10898</v>
      </c>
      <c r="D2743" s="9" t="s">
        <v>10899</v>
      </c>
      <c r="E2743" s="3" t="s">
        <v>10900</v>
      </c>
      <c r="F2743" s="9" t="s">
        <v>10901</v>
      </c>
      <c r="G2743" s="9" t="s">
        <v>10899</v>
      </c>
      <c r="H2743" s="9" t="s">
        <v>13</v>
      </c>
    </row>
    <row r="2744" spans="1:8">
      <c r="A2744" s="3">
        <f t="shared" si="42"/>
        <v>2743</v>
      </c>
      <c r="B2744" s="4" t="s">
        <v>3219</v>
      </c>
      <c r="C2744" s="9" t="s">
        <v>10902</v>
      </c>
      <c r="D2744" s="9" t="s">
        <v>10903</v>
      </c>
      <c r="E2744" s="3" t="s">
        <v>10904</v>
      </c>
      <c r="F2744" s="9" t="s">
        <v>10905</v>
      </c>
      <c r="G2744" s="9" t="s">
        <v>10903</v>
      </c>
      <c r="H2744" s="9" t="s">
        <v>13</v>
      </c>
    </row>
    <row r="2745" spans="1:8">
      <c r="A2745" s="3">
        <f t="shared" si="42"/>
        <v>2744</v>
      </c>
      <c r="B2745" s="4" t="s">
        <v>3219</v>
      </c>
      <c r="C2745" s="9" t="s">
        <v>10906</v>
      </c>
      <c r="D2745" s="9" t="s">
        <v>10907</v>
      </c>
      <c r="E2745" s="3" t="s">
        <v>10908</v>
      </c>
      <c r="F2745" s="9" t="s">
        <v>10909</v>
      </c>
      <c r="G2745" s="9" t="s">
        <v>10907</v>
      </c>
      <c r="H2745" s="9" t="s">
        <v>13</v>
      </c>
    </row>
    <row r="2746" spans="1:8">
      <c r="A2746" s="3">
        <f t="shared" si="42"/>
        <v>2745</v>
      </c>
      <c r="B2746" s="4" t="s">
        <v>3219</v>
      </c>
      <c r="C2746" s="29" t="s">
        <v>10910</v>
      </c>
      <c r="D2746" s="9" t="s">
        <v>10911</v>
      </c>
      <c r="E2746" s="3" t="s">
        <v>10912</v>
      </c>
      <c r="F2746" s="9" t="s">
        <v>10913</v>
      </c>
      <c r="G2746" s="9" t="s">
        <v>10911</v>
      </c>
      <c r="H2746" s="9" t="s">
        <v>13</v>
      </c>
    </row>
    <row r="2747" spans="1:8">
      <c r="A2747" s="3">
        <f t="shared" si="42"/>
        <v>2746</v>
      </c>
      <c r="B2747" s="4" t="s">
        <v>3219</v>
      </c>
      <c r="C2747" s="9" t="s">
        <v>10914</v>
      </c>
      <c r="D2747" s="9" t="s">
        <v>10915</v>
      </c>
      <c r="E2747" s="3" t="s">
        <v>10916</v>
      </c>
      <c r="F2747" s="9" t="s">
        <v>10917</v>
      </c>
      <c r="G2747" s="9" t="s">
        <v>10915</v>
      </c>
      <c r="H2747" s="9" t="s">
        <v>13</v>
      </c>
    </row>
    <row r="2748" spans="1:8">
      <c r="A2748" s="3">
        <f t="shared" si="42"/>
        <v>2747</v>
      </c>
      <c r="B2748" s="4" t="s">
        <v>3219</v>
      </c>
      <c r="C2748" s="9" t="s">
        <v>10918</v>
      </c>
      <c r="D2748" s="9" t="s">
        <v>10919</v>
      </c>
      <c r="E2748" s="3" t="s">
        <v>10920</v>
      </c>
      <c r="F2748" s="9" t="s">
        <v>10921</v>
      </c>
      <c r="G2748" s="9" t="s">
        <v>10919</v>
      </c>
      <c r="H2748" s="9" t="s">
        <v>13</v>
      </c>
    </row>
    <row r="2749" spans="1:8">
      <c r="A2749" s="3">
        <f t="shared" si="42"/>
        <v>2748</v>
      </c>
      <c r="B2749" s="4" t="s">
        <v>3219</v>
      </c>
      <c r="C2749" s="9" t="s">
        <v>10922</v>
      </c>
      <c r="D2749" s="9" t="s">
        <v>10923</v>
      </c>
      <c r="E2749" s="3" t="s">
        <v>10924</v>
      </c>
      <c r="F2749" s="9" t="s">
        <v>10925</v>
      </c>
      <c r="G2749" s="9" t="s">
        <v>10923</v>
      </c>
      <c r="H2749" s="9" t="s">
        <v>13</v>
      </c>
    </row>
    <row r="2750" spans="1:8">
      <c r="A2750" s="3">
        <f t="shared" si="42"/>
        <v>2749</v>
      </c>
      <c r="B2750" s="4" t="s">
        <v>3219</v>
      </c>
      <c r="C2750" s="9" t="s">
        <v>10926</v>
      </c>
      <c r="D2750" s="9" t="s">
        <v>10927</v>
      </c>
      <c r="E2750" s="3" t="s">
        <v>10928</v>
      </c>
      <c r="F2750" s="9" t="s">
        <v>10929</v>
      </c>
      <c r="G2750" s="9" t="s">
        <v>10927</v>
      </c>
      <c r="H2750" s="9" t="s">
        <v>13</v>
      </c>
    </row>
    <row r="2751" spans="1:8">
      <c r="A2751" s="3">
        <f t="shared" si="42"/>
        <v>2750</v>
      </c>
      <c r="B2751" s="4" t="s">
        <v>3219</v>
      </c>
      <c r="C2751" s="13" t="s">
        <v>10930</v>
      </c>
      <c r="D2751" s="9" t="s">
        <v>10931</v>
      </c>
      <c r="E2751" s="3" t="s">
        <v>10932</v>
      </c>
      <c r="F2751" s="9" t="s">
        <v>10933</v>
      </c>
      <c r="G2751" s="9" t="s">
        <v>10931</v>
      </c>
      <c r="H2751" s="9" t="s">
        <v>13</v>
      </c>
    </row>
    <row r="2752" spans="1:8">
      <c r="A2752" s="3">
        <f t="shared" si="42"/>
        <v>2751</v>
      </c>
      <c r="B2752" s="4" t="s">
        <v>3219</v>
      </c>
      <c r="C2752" s="13" t="s">
        <v>10934</v>
      </c>
      <c r="D2752" s="9" t="s">
        <v>10935</v>
      </c>
      <c r="E2752" s="3" t="s">
        <v>10936</v>
      </c>
      <c r="F2752" s="9" t="s">
        <v>10937</v>
      </c>
      <c r="G2752" s="9" t="s">
        <v>10935</v>
      </c>
      <c r="H2752" s="9" t="s">
        <v>13</v>
      </c>
    </row>
    <row r="2753" spans="1:8">
      <c r="A2753" s="3">
        <f t="shared" si="42"/>
        <v>2752</v>
      </c>
      <c r="B2753" s="5" t="s">
        <v>3631</v>
      </c>
      <c r="C2753" s="9" t="s">
        <v>10938</v>
      </c>
      <c r="D2753" s="9" t="s">
        <v>10939</v>
      </c>
      <c r="E2753" s="3" t="s">
        <v>10940</v>
      </c>
      <c r="F2753" s="9" t="s">
        <v>10941</v>
      </c>
      <c r="G2753" s="9" t="s">
        <v>10939</v>
      </c>
      <c r="H2753" s="9" t="s">
        <v>8929</v>
      </c>
    </row>
    <row r="2754" spans="1:8">
      <c r="A2754" s="3">
        <f t="shared" ref="A2754:A2817" si="43">ROW(A2753)</f>
        <v>2753</v>
      </c>
      <c r="B2754" s="5" t="s">
        <v>3631</v>
      </c>
      <c r="C2754" s="9" t="s">
        <v>10942</v>
      </c>
      <c r="D2754" s="9" t="s">
        <v>10943</v>
      </c>
      <c r="E2754" s="3" t="s">
        <v>10944</v>
      </c>
      <c r="F2754" s="9" t="s">
        <v>10945</v>
      </c>
      <c r="G2754" s="9" t="s">
        <v>10943</v>
      </c>
      <c r="H2754" s="9" t="s">
        <v>13</v>
      </c>
    </row>
    <row r="2755" spans="1:8">
      <c r="A2755" s="3">
        <f t="shared" si="43"/>
        <v>2754</v>
      </c>
      <c r="B2755" s="5" t="s">
        <v>3631</v>
      </c>
      <c r="C2755" s="13" t="s">
        <v>10946</v>
      </c>
      <c r="D2755" s="9" t="s">
        <v>10947</v>
      </c>
      <c r="E2755" s="3" t="s">
        <v>10948</v>
      </c>
      <c r="F2755" s="9" t="s">
        <v>10949</v>
      </c>
      <c r="G2755" s="9" t="s">
        <v>10947</v>
      </c>
      <c r="H2755" s="9" t="s">
        <v>13</v>
      </c>
    </row>
    <row r="2756" spans="1:8">
      <c r="A2756" s="3">
        <f t="shared" si="43"/>
        <v>2755</v>
      </c>
      <c r="B2756" s="5" t="s">
        <v>3631</v>
      </c>
      <c r="C2756" s="9" t="s">
        <v>10950</v>
      </c>
      <c r="D2756" s="9" t="s">
        <v>10951</v>
      </c>
      <c r="E2756" s="3" t="s">
        <v>10952</v>
      </c>
      <c r="F2756" s="9" t="s">
        <v>10953</v>
      </c>
      <c r="G2756" s="9" t="s">
        <v>10951</v>
      </c>
      <c r="H2756" s="9" t="s">
        <v>13</v>
      </c>
    </row>
    <row r="2757" spans="1:8">
      <c r="A2757" s="3">
        <f t="shared" si="43"/>
        <v>2756</v>
      </c>
      <c r="B2757" s="5" t="s">
        <v>3631</v>
      </c>
      <c r="C2757" s="9" t="s">
        <v>10954</v>
      </c>
      <c r="D2757" s="9" t="s">
        <v>10955</v>
      </c>
      <c r="E2757" s="3" t="s">
        <v>10956</v>
      </c>
      <c r="F2757" s="9" t="s">
        <v>10957</v>
      </c>
      <c r="G2757" s="9" t="s">
        <v>10955</v>
      </c>
      <c r="H2757" s="9" t="s">
        <v>13</v>
      </c>
    </row>
    <row r="2758" spans="1:8">
      <c r="A2758" s="3">
        <f t="shared" si="43"/>
        <v>2757</v>
      </c>
      <c r="B2758" s="5" t="s">
        <v>3631</v>
      </c>
      <c r="C2758" s="9" t="s">
        <v>10958</v>
      </c>
      <c r="D2758" s="9" t="s">
        <v>10959</v>
      </c>
      <c r="E2758" s="3" t="s">
        <v>10960</v>
      </c>
      <c r="F2758" s="9" t="s">
        <v>10961</v>
      </c>
      <c r="G2758" s="9" t="s">
        <v>10959</v>
      </c>
      <c r="H2758" s="9" t="s">
        <v>13</v>
      </c>
    </row>
    <row r="2759" spans="1:8">
      <c r="A2759" s="3">
        <f t="shared" si="43"/>
        <v>2758</v>
      </c>
      <c r="B2759" s="5" t="s">
        <v>3631</v>
      </c>
      <c r="C2759" s="9" t="s">
        <v>10962</v>
      </c>
      <c r="D2759" s="9" t="s">
        <v>10963</v>
      </c>
      <c r="E2759" s="3" t="s">
        <v>10964</v>
      </c>
      <c r="F2759" s="9" t="s">
        <v>10965</v>
      </c>
      <c r="G2759" s="9" t="s">
        <v>10963</v>
      </c>
      <c r="H2759" s="9" t="s">
        <v>13</v>
      </c>
    </row>
    <row r="2760" spans="1:8">
      <c r="A2760" s="3">
        <f t="shared" si="43"/>
        <v>2759</v>
      </c>
      <c r="B2760" s="5" t="s">
        <v>3631</v>
      </c>
      <c r="C2760" s="9" t="s">
        <v>10966</v>
      </c>
      <c r="D2760" s="9" t="s">
        <v>10967</v>
      </c>
      <c r="E2760" s="3" t="s">
        <v>10968</v>
      </c>
      <c r="F2760" s="9" t="s">
        <v>10969</v>
      </c>
      <c r="G2760" s="9" t="s">
        <v>10967</v>
      </c>
      <c r="H2760" s="9" t="s">
        <v>13</v>
      </c>
    </row>
    <row r="2761" spans="1:8">
      <c r="A2761" s="3">
        <f t="shared" si="43"/>
        <v>2760</v>
      </c>
      <c r="B2761" s="5" t="s">
        <v>3631</v>
      </c>
      <c r="C2761" s="10" t="s">
        <v>10970</v>
      </c>
      <c r="D2761" s="9" t="s">
        <v>10971</v>
      </c>
      <c r="E2761" s="3" t="s">
        <v>10972</v>
      </c>
      <c r="F2761" s="9" t="s">
        <v>10973</v>
      </c>
      <c r="G2761" s="9" t="s">
        <v>10971</v>
      </c>
      <c r="H2761" s="9" t="s">
        <v>13</v>
      </c>
    </row>
    <row r="2762" spans="1:8">
      <c r="A2762" s="3">
        <f t="shared" si="43"/>
        <v>2761</v>
      </c>
      <c r="B2762" s="5" t="s">
        <v>3631</v>
      </c>
      <c r="C2762" s="9" t="s">
        <v>10974</v>
      </c>
      <c r="D2762" s="9" t="s">
        <v>10975</v>
      </c>
      <c r="E2762" s="3" t="s">
        <v>10976</v>
      </c>
      <c r="F2762" s="9" t="s">
        <v>10977</v>
      </c>
      <c r="G2762" s="9" t="s">
        <v>10975</v>
      </c>
      <c r="H2762" s="9" t="s">
        <v>13</v>
      </c>
    </row>
    <row r="2763" spans="1:8">
      <c r="A2763" s="3">
        <f t="shared" si="43"/>
        <v>2762</v>
      </c>
      <c r="B2763" s="5" t="s">
        <v>3631</v>
      </c>
      <c r="C2763" s="9" t="s">
        <v>10978</v>
      </c>
      <c r="D2763" s="9" t="s">
        <v>10979</v>
      </c>
      <c r="E2763" s="3" t="s">
        <v>10980</v>
      </c>
      <c r="F2763" s="9" t="s">
        <v>10981</v>
      </c>
      <c r="G2763" s="9" t="s">
        <v>10979</v>
      </c>
      <c r="H2763" s="9" t="s">
        <v>13</v>
      </c>
    </row>
    <row r="2764" spans="1:8">
      <c r="A2764" s="3">
        <f t="shared" si="43"/>
        <v>2763</v>
      </c>
      <c r="B2764" s="5" t="s">
        <v>3631</v>
      </c>
      <c r="C2764" s="9" t="s">
        <v>10982</v>
      </c>
      <c r="D2764" s="9" t="s">
        <v>10983</v>
      </c>
      <c r="E2764" s="3" t="s">
        <v>10984</v>
      </c>
      <c r="F2764" s="9" t="s">
        <v>10985</v>
      </c>
      <c r="G2764" s="9" t="s">
        <v>10983</v>
      </c>
      <c r="H2764" s="9" t="s">
        <v>13</v>
      </c>
    </row>
    <row r="2765" spans="1:8">
      <c r="A2765" s="3">
        <f t="shared" si="43"/>
        <v>2764</v>
      </c>
      <c r="B2765" s="5" t="s">
        <v>3631</v>
      </c>
      <c r="C2765" s="9" t="s">
        <v>10986</v>
      </c>
      <c r="D2765" s="9" t="s">
        <v>10987</v>
      </c>
      <c r="E2765" s="3" t="s">
        <v>10988</v>
      </c>
      <c r="F2765" s="9" t="s">
        <v>10989</v>
      </c>
      <c r="G2765" s="9" t="s">
        <v>10987</v>
      </c>
      <c r="H2765" s="9" t="s">
        <v>2638</v>
      </c>
    </row>
    <row r="2766" spans="1:8">
      <c r="A2766" s="3">
        <f t="shared" si="43"/>
        <v>2765</v>
      </c>
      <c r="B2766" s="5" t="s">
        <v>3631</v>
      </c>
      <c r="C2766" s="9" t="s">
        <v>10990</v>
      </c>
      <c r="D2766" s="9" t="s">
        <v>10991</v>
      </c>
      <c r="E2766" s="3" t="s">
        <v>10992</v>
      </c>
      <c r="F2766" s="9" t="s">
        <v>10993</v>
      </c>
      <c r="G2766" s="9" t="s">
        <v>10991</v>
      </c>
      <c r="H2766" s="9" t="s">
        <v>13</v>
      </c>
    </row>
    <row r="2767" spans="1:8">
      <c r="A2767" s="3">
        <f t="shared" si="43"/>
        <v>2766</v>
      </c>
      <c r="B2767" s="5" t="s">
        <v>3631</v>
      </c>
      <c r="C2767" s="9" t="s">
        <v>10994</v>
      </c>
      <c r="D2767" s="9" t="s">
        <v>10995</v>
      </c>
      <c r="E2767" s="3" t="s">
        <v>10996</v>
      </c>
      <c r="F2767" s="9" t="s">
        <v>10997</v>
      </c>
      <c r="G2767" s="9" t="s">
        <v>10995</v>
      </c>
      <c r="H2767" s="9" t="s">
        <v>8929</v>
      </c>
    </row>
    <row r="2768" spans="1:8">
      <c r="A2768" s="3">
        <f t="shared" si="43"/>
        <v>2767</v>
      </c>
      <c r="B2768" s="4" t="s">
        <v>6707</v>
      </c>
      <c r="C2768" s="9" t="s">
        <v>10998</v>
      </c>
      <c r="D2768" s="9" t="s">
        <v>10999</v>
      </c>
      <c r="E2768" s="3" t="s">
        <v>11000</v>
      </c>
      <c r="F2768" s="9" t="s">
        <v>11001</v>
      </c>
      <c r="G2768" s="9" t="s">
        <v>10999</v>
      </c>
      <c r="H2768" s="9" t="s">
        <v>13</v>
      </c>
    </row>
    <row r="2769" spans="1:8">
      <c r="A2769" s="3">
        <f t="shared" si="43"/>
        <v>2768</v>
      </c>
      <c r="B2769" s="4" t="s">
        <v>6707</v>
      </c>
      <c r="C2769" s="9" t="s">
        <v>11002</v>
      </c>
      <c r="D2769" s="9" t="s">
        <v>11003</v>
      </c>
      <c r="E2769" s="3" t="s">
        <v>11004</v>
      </c>
      <c r="F2769" s="9" t="s">
        <v>11005</v>
      </c>
      <c r="G2769" s="9" t="s">
        <v>11003</v>
      </c>
      <c r="H2769" s="9" t="s">
        <v>13</v>
      </c>
    </row>
    <row r="2770" spans="1:8">
      <c r="A2770" s="3">
        <f t="shared" si="43"/>
        <v>2769</v>
      </c>
      <c r="B2770" s="4" t="s">
        <v>6707</v>
      </c>
      <c r="C2770" s="9" t="s">
        <v>11006</v>
      </c>
      <c r="D2770" s="9" t="s">
        <v>11007</v>
      </c>
      <c r="E2770" s="3" t="s">
        <v>11008</v>
      </c>
      <c r="F2770" s="9" t="s">
        <v>11009</v>
      </c>
      <c r="G2770" s="9" t="s">
        <v>11007</v>
      </c>
      <c r="H2770" s="9" t="s">
        <v>13</v>
      </c>
    </row>
    <row r="2771" spans="1:8">
      <c r="A2771" s="3">
        <f t="shared" si="43"/>
        <v>2770</v>
      </c>
      <c r="B2771" s="4" t="s">
        <v>6707</v>
      </c>
      <c r="C2771" s="9" t="s">
        <v>11010</v>
      </c>
      <c r="D2771" s="9" t="s">
        <v>11011</v>
      </c>
      <c r="E2771" s="3" t="s">
        <v>11012</v>
      </c>
      <c r="F2771" s="9" t="s">
        <v>11013</v>
      </c>
      <c r="G2771" s="9" t="s">
        <v>11011</v>
      </c>
      <c r="H2771" s="9" t="s">
        <v>13</v>
      </c>
    </row>
    <row r="2772" spans="1:8">
      <c r="A2772" s="3">
        <f t="shared" si="43"/>
        <v>2771</v>
      </c>
      <c r="B2772" s="4" t="s">
        <v>6707</v>
      </c>
      <c r="C2772" s="9" t="s">
        <v>11014</v>
      </c>
      <c r="D2772" s="9" t="s">
        <v>11015</v>
      </c>
      <c r="E2772" s="3" t="s">
        <v>11016</v>
      </c>
      <c r="F2772" s="9" t="s">
        <v>11017</v>
      </c>
      <c r="G2772" s="9" t="s">
        <v>11015</v>
      </c>
      <c r="H2772" s="9" t="s">
        <v>13</v>
      </c>
    </row>
    <row r="2773" spans="1:8">
      <c r="A2773" s="3">
        <f t="shared" si="43"/>
        <v>2772</v>
      </c>
      <c r="B2773" s="4" t="s">
        <v>6707</v>
      </c>
      <c r="C2773" s="9" t="s">
        <v>11018</v>
      </c>
      <c r="D2773" s="9" t="s">
        <v>7428</v>
      </c>
      <c r="E2773" s="3" t="s">
        <v>11019</v>
      </c>
      <c r="F2773" s="9" t="s">
        <v>11020</v>
      </c>
      <c r="G2773" s="9" t="s">
        <v>7428</v>
      </c>
      <c r="H2773" s="9" t="s">
        <v>13</v>
      </c>
    </row>
    <row r="2774" spans="1:8">
      <c r="A2774" s="3">
        <f t="shared" si="43"/>
        <v>2773</v>
      </c>
      <c r="B2774" s="4" t="s">
        <v>6707</v>
      </c>
      <c r="C2774" s="9" t="s">
        <v>11021</v>
      </c>
      <c r="D2774" s="9" t="s">
        <v>11022</v>
      </c>
      <c r="E2774" s="3" t="s">
        <v>11023</v>
      </c>
      <c r="F2774" s="9" t="s">
        <v>11024</v>
      </c>
      <c r="G2774" s="9" t="s">
        <v>11022</v>
      </c>
      <c r="H2774" s="9" t="s">
        <v>13</v>
      </c>
    </row>
    <row r="2775" spans="1:8">
      <c r="A2775" s="3">
        <f t="shared" si="43"/>
        <v>2774</v>
      </c>
      <c r="B2775" s="4" t="s">
        <v>6707</v>
      </c>
      <c r="C2775" s="9" t="s">
        <v>11025</v>
      </c>
      <c r="D2775" s="9" t="s">
        <v>11026</v>
      </c>
      <c r="E2775" s="3" t="s">
        <v>11027</v>
      </c>
      <c r="F2775" s="9" t="s">
        <v>11028</v>
      </c>
      <c r="G2775" s="9" t="s">
        <v>11026</v>
      </c>
      <c r="H2775" s="9" t="s">
        <v>13</v>
      </c>
    </row>
    <row r="2776" spans="1:8">
      <c r="A2776" s="3">
        <f t="shared" si="43"/>
        <v>2775</v>
      </c>
      <c r="B2776" s="4" t="s">
        <v>6707</v>
      </c>
      <c r="C2776" s="9" t="s">
        <v>11029</v>
      </c>
      <c r="D2776" s="9" t="s">
        <v>11030</v>
      </c>
      <c r="E2776" s="3" t="s">
        <v>11031</v>
      </c>
      <c r="F2776" s="9" t="s">
        <v>11032</v>
      </c>
      <c r="G2776" s="9" t="s">
        <v>11030</v>
      </c>
      <c r="H2776" s="9" t="s">
        <v>13</v>
      </c>
    </row>
    <row r="2777" spans="1:8">
      <c r="A2777" s="3">
        <f t="shared" si="43"/>
        <v>2776</v>
      </c>
      <c r="B2777" s="4" t="s">
        <v>6707</v>
      </c>
      <c r="C2777" s="9" t="s">
        <v>11033</v>
      </c>
      <c r="D2777" s="9" t="s">
        <v>11034</v>
      </c>
      <c r="E2777" s="3" t="s">
        <v>11035</v>
      </c>
      <c r="F2777" s="9" t="s">
        <v>11036</v>
      </c>
      <c r="G2777" s="9" t="s">
        <v>11034</v>
      </c>
      <c r="H2777" s="9" t="s">
        <v>13</v>
      </c>
    </row>
    <row r="2778" spans="1:8">
      <c r="A2778" s="3">
        <f t="shared" si="43"/>
        <v>2777</v>
      </c>
      <c r="B2778" s="4" t="s">
        <v>6707</v>
      </c>
      <c r="C2778" s="9" t="s">
        <v>11037</v>
      </c>
      <c r="D2778" s="9" t="s">
        <v>11038</v>
      </c>
      <c r="E2778" s="3" t="s">
        <v>11039</v>
      </c>
      <c r="F2778" s="9" t="s">
        <v>11040</v>
      </c>
      <c r="G2778" s="9" t="s">
        <v>11038</v>
      </c>
      <c r="H2778" s="9" t="s">
        <v>13</v>
      </c>
    </row>
    <row r="2779" spans="1:8">
      <c r="A2779" s="3">
        <f t="shared" si="43"/>
        <v>2778</v>
      </c>
      <c r="B2779" s="4" t="s">
        <v>6707</v>
      </c>
      <c r="C2779" s="9" t="s">
        <v>11041</v>
      </c>
      <c r="D2779" s="9" t="s">
        <v>11042</v>
      </c>
      <c r="E2779" s="3" t="s">
        <v>11043</v>
      </c>
      <c r="F2779" s="9" t="s">
        <v>11044</v>
      </c>
      <c r="G2779" s="9" t="s">
        <v>11042</v>
      </c>
      <c r="H2779" s="9" t="s">
        <v>13</v>
      </c>
    </row>
    <row r="2780" spans="1:8">
      <c r="A2780" s="3">
        <f t="shared" si="43"/>
        <v>2779</v>
      </c>
      <c r="B2780" s="4" t="s">
        <v>6707</v>
      </c>
      <c r="C2780" s="9" t="s">
        <v>11045</v>
      </c>
      <c r="D2780" s="9" t="s">
        <v>11046</v>
      </c>
      <c r="E2780" s="3" t="s">
        <v>11047</v>
      </c>
      <c r="F2780" s="9" t="s">
        <v>11048</v>
      </c>
      <c r="G2780" s="9" t="s">
        <v>11046</v>
      </c>
      <c r="H2780" s="9" t="s">
        <v>13</v>
      </c>
    </row>
    <row r="2781" spans="1:8">
      <c r="A2781" s="3">
        <f t="shared" si="43"/>
        <v>2780</v>
      </c>
      <c r="B2781" s="4" t="s">
        <v>6707</v>
      </c>
      <c r="C2781" s="9" t="s">
        <v>11049</v>
      </c>
      <c r="D2781" s="9" t="s">
        <v>11050</v>
      </c>
      <c r="E2781" s="3" t="s">
        <v>11051</v>
      </c>
      <c r="F2781" s="9" t="s">
        <v>11052</v>
      </c>
      <c r="G2781" s="9" t="s">
        <v>11050</v>
      </c>
      <c r="H2781" s="9" t="s">
        <v>13</v>
      </c>
    </row>
    <row r="2782" spans="1:8">
      <c r="A2782" s="3">
        <f t="shared" si="43"/>
        <v>2781</v>
      </c>
      <c r="B2782" s="4" t="s">
        <v>6707</v>
      </c>
      <c r="C2782" s="9" t="s">
        <v>11053</v>
      </c>
      <c r="D2782" s="9" t="s">
        <v>11054</v>
      </c>
      <c r="E2782" s="3" t="s">
        <v>11055</v>
      </c>
      <c r="F2782" s="9" t="s">
        <v>11056</v>
      </c>
      <c r="G2782" s="9" t="s">
        <v>11054</v>
      </c>
      <c r="H2782" s="9" t="s">
        <v>13</v>
      </c>
    </row>
    <row r="2783" spans="1:8">
      <c r="A2783" s="3">
        <f t="shared" si="43"/>
        <v>2782</v>
      </c>
      <c r="B2783" s="4" t="s">
        <v>6707</v>
      </c>
      <c r="C2783" s="9" t="s">
        <v>11057</v>
      </c>
      <c r="D2783" s="9" t="s">
        <v>11058</v>
      </c>
      <c r="E2783" s="3" t="s">
        <v>11059</v>
      </c>
      <c r="F2783" s="9" t="s">
        <v>11060</v>
      </c>
      <c r="G2783" s="9" t="s">
        <v>11058</v>
      </c>
      <c r="H2783" s="9" t="s">
        <v>13</v>
      </c>
    </row>
    <row r="2784" spans="1:8">
      <c r="A2784" s="3">
        <f t="shared" si="43"/>
        <v>2783</v>
      </c>
      <c r="B2784" s="4" t="s">
        <v>6707</v>
      </c>
      <c r="C2784" s="9" t="s">
        <v>11061</v>
      </c>
      <c r="D2784" s="9" t="s">
        <v>11062</v>
      </c>
      <c r="E2784" s="3" t="s">
        <v>11063</v>
      </c>
      <c r="F2784" s="9" t="s">
        <v>11064</v>
      </c>
      <c r="G2784" s="9" t="s">
        <v>11062</v>
      </c>
      <c r="H2784" s="9" t="s">
        <v>13</v>
      </c>
    </row>
    <row r="2785" spans="1:8">
      <c r="A2785" s="3">
        <f t="shared" si="43"/>
        <v>2784</v>
      </c>
      <c r="B2785" s="4" t="s">
        <v>6707</v>
      </c>
      <c r="C2785" s="9" t="s">
        <v>11065</v>
      </c>
      <c r="D2785" s="9" t="s">
        <v>2127</v>
      </c>
      <c r="E2785" s="3" t="s">
        <v>11066</v>
      </c>
      <c r="F2785" s="9" t="s">
        <v>11067</v>
      </c>
      <c r="G2785" s="9" t="s">
        <v>2127</v>
      </c>
      <c r="H2785" s="9" t="s">
        <v>8929</v>
      </c>
    </row>
    <row r="2786" spans="1:8">
      <c r="A2786" s="3">
        <f t="shared" si="43"/>
        <v>2785</v>
      </c>
      <c r="B2786" s="4" t="s">
        <v>6707</v>
      </c>
      <c r="C2786" s="9" t="s">
        <v>11068</v>
      </c>
      <c r="D2786" s="9" t="s">
        <v>11069</v>
      </c>
      <c r="E2786" s="3" t="s">
        <v>11070</v>
      </c>
      <c r="F2786" s="9" t="s">
        <v>11071</v>
      </c>
      <c r="G2786" s="9" t="s">
        <v>11069</v>
      </c>
      <c r="H2786" s="9" t="s">
        <v>13</v>
      </c>
    </row>
    <row r="2787" spans="1:8">
      <c r="A2787" s="3">
        <f t="shared" si="43"/>
        <v>2786</v>
      </c>
      <c r="B2787" s="4" t="s">
        <v>6707</v>
      </c>
      <c r="C2787" s="9" t="s">
        <v>11072</v>
      </c>
      <c r="D2787" s="9" t="s">
        <v>11073</v>
      </c>
      <c r="E2787" s="3" t="s">
        <v>11074</v>
      </c>
      <c r="F2787" s="9" t="s">
        <v>11075</v>
      </c>
      <c r="G2787" s="9" t="s">
        <v>11073</v>
      </c>
      <c r="H2787" s="9" t="s">
        <v>13</v>
      </c>
    </row>
    <row r="2788" spans="1:8">
      <c r="A2788" s="3">
        <f t="shared" si="43"/>
        <v>2787</v>
      </c>
      <c r="B2788" s="4" t="s">
        <v>6707</v>
      </c>
      <c r="C2788" s="9" t="s">
        <v>11076</v>
      </c>
      <c r="D2788" s="9" t="s">
        <v>11077</v>
      </c>
      <c r="E2788" s="3" t="s">
        <v>11078</v>
      </c>
      <c r="F2788" s="9" t="s">
        <v>11079</v>
      </c>
      <c r="G2788" s="9" t="s">
        <v>11077</v>
      </c>
      <c r="H2788" s="9" t="s">
        <v>13</v>
      </c>
    </row>
    <row r="2789" spans="1:8">
      <c r="A2789" s="3">
        <f t="shared" si="43"/>
        <v>2788</v>
      </c>
      <c r="B2789" s="4" t="s">
        <v>6707</v>
      </c>
      <c r="C2789" s="9" t="s">
        <v>11080</v>
      </c>
      <c r="D2789" s="9" t="s">
        <v>11081</v>
      </c>
      <c r="E2789" s="3" t="s">
        <v>11082</v>
      </c>
      <c r="F2789" s="9" t="s">
        <v>11083</v>
      </c>
      <c r="G2789" s="9" t="s">
        <v>11081</v>
      </c>
      <c r="H2789" s="9" t="s">
        <v>2638</v>
      </c>
    </row>
    <row r="2790" spans="1:8">
      <c r="A2790" s="3">
        <f t="shared" si="43"/>
        <v>2789</v>
      </c>
      <c r="B2790" s="4" t="s">
        <v>6707</v>
      </c>
      <c r="C2790" s="9" t="s">
        <v>11084</v>
      </c>
      <c r="D2790" s="9" t="s">
        <v>11085</v>
      </c>
      <c r="E2790" s="3" t="s">
        <v>11086</v>
      </c>
      <c r="F2790" s="9" t="s">
        <v>11087</v>
      </c>
      <c r="G2790" s="9" t="s">
        <v>11085</v>
      </c>
      <c r="H2790" s="9" t="s">
        <v>13</v>
      </c>
    </row>
    <row r="2791" spans="1:8">
      <c r="A2791" s="3">
        <f t="shared" si="43"/>
        <v>2790</v>
      </c>
      <c r="B2791" s="4" t="s">
        <v>6707</v>
      </c>
      <c r="C2791" s="9" t="s">
        <v>11088</v>
      </c>
      <c r="D2791" s="9" t="s">
        <v>11089</v>
      </c>
      <c r="E2791" s="3" t="s">
        <v>11090</v>
      </c>
      <c r="F2791" s="9" t="s">
        <v>11091</v>
      </c>
      <c r="G2791" s="9" t="s">
        <v>11089</v>
      </c>
      <c r="H2791" s="9" t="s">
        <v>13</v>
      </c>
    </row>
    <row r="2792" spans="1:8">
      <c r="A2792" s="3">
        <f t="shared" si="43"/>
        <v>2791</v>
      </c>
      <c r="B2792" s="4" t="s">
        <v>6707</v>
      </c>
      <c r="C2792" s="13" t="s">
        <v>11092</v>
      </c>
      <c r="D2792" s="9" t="s">
        <v>11093</v>
      </c>
      <c r="E2792" s="3" t="s">
        <v>11094</v>
      </c>
      <c r="F2792" s="9" t="s">
        <v>11095</v>
      </c>
      <c r="G2792" s="9" t="s">
        <v>11093</v>
      </c>
      <c r="H2792" s="9" t="s">
        <v>13</v>
      </c>
    </row>
    <row r="2793" spans="1:8">
      <c r="A2793" s="3">
        <f t="shared" si="43"/>
        <v>2792</v>
      </c>
      <c r="B2793" s="4" t="s">
        <v>6707</v>
      </c>
      <c r="C2793" s="9" t="s">
        <v>11096</v>
      </c>
      <c r="D2793" s="9" t="s">
        <v>6151</v>
      </c>
      <c r="E2793" s="3" t="s">
        <v>11097</v>
      </c>
      <c r="F2793" s="9" t="s">
        <v>11098</v>
      </c>
      <c r="G2793" s="9" t="s">
        <v>6151</v>
      </c>
      <c r="H2793" s="9" t="s">
        <v>13</v>
      </c>
    </row>
    <row r="2794" spans="1:8">
      <c r="A2794" s="3">
        <f t="shared" si="43"/>
        <v>2793</v>
      </c>
      <c r="B2794" s="4" t="s">
        <v>6707</v>
      </c>
      <c r="C2794" s="9" t="s">
        <v>11099</v>
      </c>
      <c r="D2794" s="9" t="s">
        <v>11100</v>
      </c>
      <c r="E2794" s="3" t="s">
        <v>11101</v>
      </c>
      <c r="F2794" s="9" t="s">
        <v>11102</v>
      </c>
      <c r="G2794" s="9" t="s">
        <v>11100</v>
      </c>
      <c r="H2794" s="9" t="s">
        <v>13</v>
      </c>
    </row>
    <row r="2795" spans="1:8">
      <c r="A2795" s="3">
        <f t="shared" si="43"/>
        <v>2794</v>
      </c>
      <c r="B2795" s="4" t="s">
        <v>6707</v>
      </c>
      <c r="C2795" s="13" t="s">
        <v>11103</v>
      </c>
      <c r="D2795" s="9" t="s">
        <v>11104</v>
      </c>
      <c r="E2795" s="3" t="s">
        <v>11105</v>
      </c>
      <c r="F2795" s="9" t="s">
        <v>11106</v>
      </c>
      <c r="G2795" s="9" t="s">
        <v>11104</v>
      </c>
      <c r="H2795" s="9" t="s">
        <v>50</v>
      </c>
    </row>
    <row r="2796" spans="1:8">
      <c r="A2796" s="3">
        <f t="shared" si="43"/>
        <v>2795</v>
      </c>
      <c r="B2796" s="4" t="s">
        <v>6707</v>
      </c>
      <c r="C2796" s="9" t="s">
        <v>11107</v>
      </c>
      <c r="D2796" s="9" t="s">
        <v>11108</v>
      </c>
      <c r="E2796" s="3" t="s">
        <v>11109</v>
      </c>
      <c r="F2796" s="9" t="s">
        <v>11110</v>
      </c>
      <c r="G2796" s="9" t="s">
        <v>11108</v>
      </c>
      <c r="H2796" s="9" t="s">
        <v>8929</v>
      </c>
    </row>
    <row r="2797" spans="1:8">
      <c r="A2797" s="3">
        <f t="shared" si="43"/>
        <v>2796</v>
      </c>
      <c r="B2797" s="4" t="s">
        <v>6707</v>
      </c>
      <c r="C2797" s="9" t="s">
        <v>11111</v>
      </c>
      <c r="D2797" s="9" t="s">
        <v>11112</v>
      </c>
      <c r="E2797" s="3" t="s">
        <v>11113</v>
      </c>
      <c r="F2797" s="9" t="s">
        <v>11114</v>
      </c>
      <c r="G2797" s="9" t="s">
        <v>11112</v>
      </c>
      <c r="H2797" s="9" t="s">
        <v>13</v>
      </c>
    </row>
    <row r="2798" spans="1:8">
      <c r="A2798" s="3">
        <f t="shared" si="43"/>
        <v>2797</v>
      </c>
      <c r="B2798" s="4" t="s">
        <v>6707</v>
      </c>
      <c r="C2798" s="9" t="s">
        <v>11115</v>
      </c>
      <c r="D2798" s="9" t="s">
        <v>11116</v>
      </c>
      <c r="E2798" s="3" t="s">
        <v>11117</v>
      </c>
      <c r="F2798" s="9" t="s">
        <v>11118</v>
      </c>
      <c r="G2798" s="9" t="s">
        <v>11116</v>
      </c>
      <c r="H2798" s="9" t="s">
        <v>13</v>
      </c>
    </row>
    <row r="2799" spans="1:8">
      <c r="A2799" s="3">
        <f t="shared" si="43"/>
        <v>2798</v>
      </c>
      <c r="B2799" s="4" t="s">
        <v>6707</v>
      </c>
      <c r="C2799" s="9" t="s">
        <v>11119</v>
      </c>
      <c r="D2799" s="9" t="s">
        <v>11120</v>
      </c>
      <c r="E2799" s="3" t="s">
        <v>11121</v>
      </c>
      <c r="F2799" s="9" t="s">
        <v>11122</v>
      </c>
      <c r="G2799" s="9" t="s">
        <v>11120</v>
      </c>
      <c r="H2799" s="9" t="s">
        <v>2638</v>
      </c>
    </row>
    <row r="2800" spans="1:8">
      <c r="A2800" s="3">
        <f t="shared" si="43"/>
        <v>2799</v>
      </c>
      <c r="B2800" s="4" t="s">
        <v>6707</v>
      </c>
      <c r="C2800" s="9" t="s">
        <v>11123</v>
      </c>
      <c r="D2800" s="9" t="s">
        <v>11124</v>
      </c>
      <c r="E2800" s="3" t="s">
        <v>11125</v>
      </c>
      <c r="F2800" s="9" t="s">
        <v>11126</v>
      </c>
      <c r="G2800" s="9" t="s">
        <v>11124</v>
      </c>
      <c r="H2800" s="9" t="s">
        <v>13</v>
      </c>
    </row>
    <row r="2801" spans="1:8">
      <c r="A2801" s="3">
        <f t="shared" si="43"/>
        <v>2800</v>
      </c>
      <c r="B2801" s="4" t="s">
        <v>6707</v>
      </c>
      <c r="C2801" s="9" t="s">
        <v>11127</v>
      </c>
      <c r="D2801" s="9" t="s">
        <v>11128</v>
      </c>
      <c r="E2801" s="3" t="s">
        <v>11129</v>
      </c>
      <c r="F2801" s="9" t="s">
        <v>11130</v>
      </c>
      <c r="G2801" s="9" t="s">
        <v>11128</v>
      </c>
      <c r="H2801" s="9" t="s">
        <v>13</v>
      </c>
    </row>
    <row r="2802" spans="1:8">
      <c r="A2802" s="3">
        <f t="shared" si="43"/>
        <v>2801</v>
      </c>
      <c r="B2802" s="4" t="s">
        <v>6707</v>
      </c>
      <c r="C2802" s="9" t="s">
        <v>11131</v>
      </c>
      <c r="D2802" s="9" t="s">
        <v>11132</v>
      </c>
      <c r="E2802" s="3" t="s">
        <v>11133</v>
      </c>
      <c r="F2802" s="9" t="s">
        <v>11134</v>
      </c>
      <c r="G2802" s="9" t="s">
        <v>11132</v>
      </c>
      <c r="H2802" s="9" t="s">
        <v>13</v>
      </c>
    </row>
    <row r="2803" spans="1:8">
      <c r="A2803" s="3">
        <f t="shared" si="43"/>
        <v>2802</v>
      </c>
      <c r="B2803" s="4" t="s">
        <v>6707</v>
      </c>
      <c r="C2803" s="9" t="s">
        <v>11135</v>
      </c>
      <c r="D2803" s="9" t="s">
        <v>11136</v>
      </c>
      <c r="E2803" s="3" t="s">
        <v>11137</v>
      </c>
      <c r="F2803" s="9" t="s">
        <v>11138</v>
      </c>
      <c r="G2803" s="9" t="s">
        <v>11136</v>
      </c>
      <c r="H2803" s="9" t="s">
        <v>13</v>
      </c>
    </row>
    <row r="2804" spans="1:8">
      <c r="A2804" s="3">
        <f t="shared" si="43"/>
        <v>2803</v>
      </c>
      <c r="B2804" s="4" t="s">
        <v>6707</v>
      </c>
      <c r="C2804" s="9" t="s">
        <v>11139</v>
      </c>
      <c r="D2804" s="9" t="s">
        <v>11140</v>
      </c>
      <c r="E2804" s="3" t="s">
        <v>11141</v>
      </c>
      <c r="F2804" s="9" t="s">
        <v>11142</v>
      </c>
      <c r="G2804" s="9" t="s">
        <v>11140</v>
      </c>
      <c r="H2804" s="9" t="s">
        <v>13</v>
      </c>
    </row>
    <row r="2805" spans="1:8">
      <c r="A2805" s="3">
        <f t="shared" si="43"/>
        <v>2804</v>
      </c>
      <c r="B2805" s="4" t="s">
        <v>6707</v>
      </c>
      <c r="C2805" s="9" t="s">
        <v>11143</v>
      </c>
      <c r="D2805" s="9" t="s">
        <v>11144</v>
      </c>
      <c r="E2805" s="3" t="s">
        <v>11145</v>
      </c>
      <c r="F2805" s="9" t="s">
        <v>11146</v>
      </c>
      <c r="G2805" s="9" t="s">
        <v>11144</v>
      </c>
      <c r="H2805" s="9" t="s">
        <v>13</v>
      </c>
    </row>
    <row r="2806" spans="1:8">
      <c r="A2806" s="3">
        <f t="shared" si="43"/>
        <v>2805</v>
      </c>
      <c r="B2806" s="4" t="s">
        <v>6707</v>
      </c>
      <c r="C2806" s="9" t="s">
        <v>11147</v>
      </c>
      <c r="D2806" s="9" t="s">
        <v>11148</v>
      </c>
      <c r="E2806" s="3" t="s">
        <v>11149</v>
      </c>
      <c r="F2806" s="9" t="s">
        <v>11150</v>
      </c>
      <c r="G2806" s="9" t="s">
        <v>11148</v>
      </c>
      <c r="H2806" s="9" t="s">
        <v>13</v>
      </c>
    </row>
    <row r="2807" spans="1:8">
      <c r="A2807" s="3">
        <f t="shared" si="43"/>
        <v>2806</v>
      </c>
      <c r="B2807" s="4" t="s">
        <v>6707</v>
      </c>
      <c r="C2807" s="9" t="s">
        <v>11151</v>
      </c>
      <c r="D2807" s="9" t="s">
        <v>11152</v>
      </c>
      <c r="E2807" s="3" t="s">
        <v>11153</v>
      </c>
      <c r="F2807" s="9" t="s">
        <v>11154</v>
      </c>
      <c r="G2807" s="9" t="s">
        <v>11152</v>
      </c>
      <c r="H2807" s="9" t="s">
        <v>13</v>
      </c>
    </row>
    <row r="2808" spans="1:8">
      <c r="A2808" s="3">
        <f t="shared" si="43"/>
        <v>2807</v>
      </c>
      <c r="B2808" s="5" t="s">
        <v>2278</v>
      </c>
      <c r="C2808" s="10" t="s">
        <v>11155</v>
      </c>
      <c r="D2808" s="10" t="s">
        <v>11156</v>
      </c>
      <c r="E2808" s="3" t="s">
        <v>11157</v>
      </c>
      <c r="F2808" s="44" t="s">
        <v>11158</v>
      </c>
      <c r="G2808" s="10" t="s">
        <v>11156</v>
      </c>
      <c r="H2808" s="10" t="s">
        <v>13</v>
      </c>
    </row>
    <row r="2809" spans="1:8">
      <c r="A2809" s="3">
        <f t="shared" si="43"/>
        <v>2808</v>
      </c>
      <c r="B2809" s="5" t="s">
        <v>2278</v>
      </c>
      <c r="C2809" s="10" t="s">
        <v>11159</v>
      </c>
      <c r="D2809" s="10" t="s">
        <v>11160</v>
      </c>
      <c r="E2809" s="3" t="s">
        <v>11161</v>
      </c>
      <c r="F2809" s="10" t="s">
        <v>11162</v>
      </c>
      <c r="G2809" s="10" t="s">
        <v>11160</v>
      </c>
      <c r="H2809" s="10" t="s">
        <v>13</v>
      </c>
    </row>
    <row r="2810" spans="1:8">
      <c r="A2810" s="3">
        <f t="shared" si="43"/>
        <v>2809</v>
      </c>
      <c r="B2810" s="5" t="s">
        <v>2278</v>
      </c>
      <c r="C2810" s="44" t="s">
        <v>11163</v>
      </c>
      <c r="D2810" s="10" t="s">
        <v>11164</v>
      </c>
      <c r="E2810" s="3" t="s">
        <v>11165</v>
      </c>
      <c r="F2810" s="44" t="s">
        <v>11166</v>
      </c>
      <c r="G2810" s="10" t="s">
        <v>11164</v>
      </c>
      <c r="H2810" s="10" t="s">
        <v>13</v>
      </c>
    </row>
    <row r="2811" spans="1:8">
      <c r="A2811" s="3">
        <f t="shared" si="43"/>
        <v>2810</v>
      </c>
      <c r="B2811" s="5" t="s">
        <v>2278</v>
      </c>
      <c r="C2811" s="44" t="s">
        <v>11167</v>
      </c>
      <c r="D2811" s="10" t="s">
        <v>11168</v>
      </c>
      <c r="E2811" s="3" t="s">
        <v>11169</v>
      </c>
      <c r="F2811" s="44" t="s">
        <v>11170</v>
      </c>
      <c r="G2811" s="10" t="s">
        <v>11168</v>
      </c>
      <c r="H2811" s="10" t="s">
        <v>8929</v>
      </c>
    </row>
    <row r="2812" spans="1:8">
      <c r="A2812" s="3">
        <f t="shared" si="43"/>
        <v>2811</v>
      </c>
      <c r="B2812" s="5" t="s">
        <v>2278</v>
      </c>
      <c r="C2812" s="10" t="s">
        <v>11171</v>
      </c>
      <c r="D2812" s="10" t="s">
        <v>1953</v>
      </c>
      <c r="E2812" s="3" t="s">
        <v>11172</v>
      </c>
      <c r="F2812" s="44" t="s">
        <v>11173</v>
      </c>
      <c r="G2812" s="10" t="s">
        <v>1953</v>
      </c>
      <c r="H2812" s="10" t="s">
        <v>13</v>
      </c>
    </row>
    <row r="2813" spans="1:8">
      <c r="A2813" s="3">
        <f t="shared" si="43"/>
        <v>2812</v>
      </c>
      <c r="B2813" s="5" t="s">
        <v>2278</v>
      </c>
      <c r="C2813" s="10" t="s">
        <v>11174</v>
      </c>
      <c r="D2813" s="10" t="s">
        <v>11175</v>
      </c>
      <c r="E2813" s="3" t="s">
        <v>11176</v>
      </c>
      <c r="F2813" s="44" t="s">
        <v>11177</v>
      </c>
      <c r="G2813" s="10" t="s">
        <v>11175</v>
      </c>
      <c r="H2813" s="10" t="s">
        <v>13</v>
      </c>
    </row>
    <row r="2814" spans="1:8">
      <c r="A2814" s="3">
        <f t="shared" si="43"/>
        <v>2813</v>
      </c>
      <c r="B2814" s="5" t="s">
        <v>2278</v>
      </c>
      <c r="C2814" s="10" t="s">
        <v>11178</v>
      </c>
      <c r="D2814" s="10" t="s">
        <v>11179</v>
      </c>
      <c r="E2814" s="3" t="s">
        <v>11180</v>
      </c>
      <c r="F2814" s="44" t="s">
        <v>11181</v>
      </c>
      <c r="G2814" s="10" t="s">
        <v>11179</v>
      </c>
      <c r="H2814" s="10" t="s">
        <v>13</v>
      </c>
    </row>
    <row r="2815" spans="1:8">
      <c r="A2815" s="3">
        <f t="shared" si="43"/>
        <v>2814</v>
      </c>
      <c r="B2815" s="5" t="s">
        <v>2278</v>
      </c>
      <c r="C2815" s="10" t="s">
        <v>11182</v>
      </c>
      <c r="D2815" s="10" t="s">
        <v>11183</v>
      </c>
      <c r="E2815" s="3" t="s">
        <v>11184</v>
      </c>
      <c r="F2815" s="44" t="s">
        <v>11185</v>
      </c>
      <c r="G2815" s="10" t="s">
        <v>11183</v>
      </c>
      <c r="H2815" s="10" t="s">
        <v>13</v>
      </c>
    </row>
    <row r="2816" spans="1:8">
      <c r="A2816" s="3">
        <f t="shared" si="43"/>
        <v>2815</v>
      </c>
      <c r="B2816" s="5" t="s">
        <v>2278</v>
      </c>
      <c r="C2816" s="10" t="s">
        <v>11186</v>
      </c>
      <c r="D2816" s="10" t="s">
        <v>11187</v>
      </c>
      <c r="E2816" s="3" t="s">
        <v>11188</v>
      </c>
      <c r="F2816" s="10" t="s">
        <v>11189</v>
      </c>
      <c r="G2816" s="10" t="s">
        <v>11187</v>
      </c>
      <c r="H2816" s="33" t="s">
        <v>13</v>
      </c>
    </row>
    <row r="2817" spans="1:8">
      <c r="A2817" s="3">
        <f t="shared" si="43"/>
        <v>2816</v>
      </c>
      <c r="B2817" s="5" t="s">
        <v>2278</v>
      </c>
      <c r="C2817" s="10" t="s">
        <v>11190</v>
      </c>
      <c r="D2817" s="10" t="s">
        <v>11191</v>
      </c>
      <c r="E2817" s="3" t="s">
        <v>11192</v>
      </c>
      <c r="F2817" s="10" t="s">
        <v>11193</v>
      </c>
      <c r="G2817" s="10" t="s">
        <v>11191</v>
      </c>
      <c r="H2817" s="10" t="s">
        <v>13</v>
      </c>
    </row>
    <row r="2818" spans="1:8">
      <c r="A2818" s="3">
        <f t="shared" ref="A2818:A2881" si="44">ROW(A2817)</f>
        <v>2817</v>
      </c>
      <c r="B2818" s="5" t="s">
        <v>2278</v>
      </c>
      <c r="C2818" s="10" t="s">
        <v>11194</v>
      </c>
      <c r="D2818" s="10" t="s">
        <v>11195</v>
      </c>
      <c r="E2818" s="3" t="s">
        <v>11196</v>
      </c>
      <c r="F2818" s="44" t="s">
        <v>11197</v>
      </c>
      <c r="G2818" s="10" t="s">
        <v>11195</v>
      </c>
      <c r="H2818" s="10" t="s">
        <v>13</v>
      </c>
    </row>
    <row r="2819" spans="1:8">
      <c r="A2819" s="3">
        <f t="shared" si="44"/>
        <v>2818</v>
      </c>
      <c r="B2819" s="4" t="s">
        <v>1499</v>
      </c>
      <c r="C2819" s="10" t="s">
        <v>11198</v>
      </c>
      <c r="D2819" s="10" t="s">
        <v>11199</v>
      </c>
      <c r="E2819" s="3" t="s">
        <v>11200</v>
      </c>
      <c r="F2819" s="44" t="s">
        <v>11201</v>
      </c>
      <c r="G2819" s="10" t="s">
        <v>11199</v>
      </c>
      <c r="H2819" s="10" t="s">
        <v>13</v>
      </c>
    </row>
    <row r="2820" spans="1:8">
      <c r="A2820" s="3">
        <f t="shared" si="44"/>
        <v>2819</v>
      </c>
      <c r="B2820" s="4" t="s">
        <v>1499</v>
      </c>
      <c r="C2820" s="10" t="s">
        <v>11202</v>
      </c>
      <c r="D2820" s="10" t="s">
        <v>2668</v>
      </c>
      <c r="E2820" s="3" t="s">
        <v>11203</v>
      </c>
      <c r="F2820" s="44" t="s">
        <v>11204</v>
      </c>
      <c r="G2820" s="10" t="s">
        <v>2668</v>
      </c>
      <c r="H2820" s="10" t="s">
        <v>13</v>
      </c>
    </row>
    <row r="2821" spans="1:8">
      <c r="A2821" s="3">
        <f t="shared" si="44"/>
        <v>2820</v>
      </c>
      <c r="B2821" s="4" t="s">
        <v>1499</v>
      </c>
      <c r="C2821" s="10" t="s">
        <v>11205</v>
      </c>
      <c r="D2821" s="10" t="s">
        <v>11206</v>
      </c>
      <c r="E2821" s="3" t="s">
        <v>11207</v>
      </c>
      <c r="F2821" s="44" t="s">
        <v>11208</v>
      </c>
      <c r="G2821" s="10" t="s">
        <v>11206</v>
      </c>
      <c r="H2821" s="10" t="s">
        <v>13</v>
      </c>
    </row>
    <row r="2822" spans="1:8">
      <c r="A2822" s="3">
        <f t="shared" si="44"/>
        <v>2821</v>
      </c>
      <c r="B2822" s="4" t="s">
        <v>1499</v>
      </c>
      <c r="C2822" s="10" t="s">
        <v>11209</v>
      </c>
      <c r="D2822" s="10" t="s">
        <v>11210</v>
      </c>
      <c r="E2822" s="3" t="s">
        <v>11211</v>
      </c>
      <c r="F2822" s="44" t="s">
        <v>11212</v>
      </c>
      <c r="G2822" s="10" t="s">
        <v>11210</v>
      </c>
      <c r="H2822" s="10" t="s">
        <v>13</v>
      </c>
    </row>
    <row r="2823" spans="1:8">
      <c r="A2823" s="3">
        <f t="shared" si="44"/>
        <v>2822</v>
      </c>
      <c r="B2823" s="4" t="s">
        <v>1499</v>
      </c>
      <c r="C2823" s="10" t="s">
        <v>11213</v>
      </c>
      <c r="D2823" s="10" t="s">
        <v>11214</v>
      </c>
      <c r="E2823" s="3" t="s">
        <v>11215</v>
      </c>
      <c r="F2823" s="44" t="s">
        <v>11216</v>
      </c>
      <c r="G2823" s="10" t="s">
        <v>11214</v>
      </c>
      <c r="H2823" s="10" t="s">
        <v>13</v>
      </c>
    </row>
    <row r="2824" spans="1:8">
      <c r="A2824" s="3">
        <f t="shared" si="44"/>
        <v>2823</v>
      </c>
      <c r="B2824" s="4" t="s">
        <v>1499</v>
      </c>
      <c r="C2824" s="13" t="s">
        <v>11217</v>
      </c>
      <c r="D2824" s="10" t="s">
        <v>11218</v>
      </c>
      <c r="E2824" s="3" t="s">
        <v>11219</v>
      </c>
      <c r="F2824" s="44" t="s">
        <v>11220</v>
      </c>
      <c r="G2824" s="10" t="s">
        <v>11218</v>
      </c>
      <c r="H2824" s="10" t="s">
        <v>13</v>
      </c>
    </row>
    <row r="2825" spans="1:8">
      <c r="A2825" s="3">
        <f t="shared" si="44"/>
        <v>2824</v>
      </c>
      <c r="B2825" s="4" t="s">
        <v>1499</v>
      </c>
      <c r="C2825" s="10" t="s">
        <v>11221</v>
      </c>
      <c r="D2825" s="10" t="s">
        <v>11222</v>
      </c>
      <c r="E2825" s="3" t="s">
        <v>11223</v>
      </c>
      <c r="F2825" s="44" t="s">
        <v>11224</v>
      </c>
      <c r="G2825" s="10" t="s">
        <v>11222</v>
      </c>
      <c r="H2825" s="10" t="s">
        <v>287</v>
      </c>
    </row>
    <row r="2826" spans="1:8">
      <c r="A2826" s="3">
        <f t="shared" si="44"/>
        <v>2825</v>
      </c>
      <c r="B2826" s="4" t="s">
        <v>1499</v>
      </c>
      <c r="C2826" s="10" t="s">
        <v>11225</v>
      </c>
      <c r="D2826" s="10" t="s">
        <v>11226</v>
      </c>
      <c r="E2826" s="3" t="s">
        <v>11227</v>
      </c>
      <c r="F2826" s="44" t="s">
        <v>11228</v>
      </c>
      <c r="G2826" s="10" t="s">
        <v>11226</v>
      </c>
      <c r="H2826" s="10" t="s">
        <v>13</v>
      </c>
    </row>
    <row r="2827" spans="1:8">
      <c r="A2827" s="3">
        <f t="shared" si="44"/>
        <v>2826</v>
      </c>
      <c r="B2827" s="4" t="s">
        <v>1499</v>
      </c>
      <c r="C2827" s="10" t="s">
        <v>11229</v>
      </c>
      <c r="D2827" s="10" t="s">
        <v>11230</v>
      </c>
      <c r="E2827" s="3" t="s">
        <v>11231</v>
      </c>
      <c r="F2827" s="44" t="s">
        <v>11232</v>
      </c>
      <c r="G2827" s="10" t="s">
        <v>11230</v>
      </c>
      <c r="H2827" s="10" t="s">
        <v>13</v>
      </c>
    </row>
    <row r="2828" spans="1:8">
      <c r="A2828" s="3">
        <f t="shared" si="44"/>
        <v>2827</v>
      </c>
      <c r="B2828" s="4" t="s">
        <v>1499</v>
      </c>
      <c r="C2828" s="10" t="s">
        <v>11233</v>
      </c>
      <c r="D2828" s="10" t="s">
        <v>11234</v>
      </c>
      <c r="E2828" s="3" t="s">
        <v>11235</v>
      </c>
      <c r="F2828" s="44" t="s">
        <v>11236</v>
      </c>
      <c r="G2828" s="10" t="s">
        <v>11234</v>
      </c>
      <c r="H2828" s="10" t="s">
        <v>13</v>
      </c>
    </row>
    <row r="2829" spans="1:8">
      <c r="A2829" s="3">
        <f t="shared" si="44"/>
        <v>2828</v>
      </c>
      <c r="B2829" s="4" t="s">
        <v>1499</v>
      </c>
      <c r="C2829" s="10" t="s">
        <v>11237</v>
      </c>
      <c r="D2829" s="10" t="s">
        <v>11238</v>
      </c>
      <c r="E2829" s="3" t="s">
        <v>11239</v>
      </c>
      <c r="F2829" s="44" t="s">
        <v>11240</v>
      </c>
      <c r="G2829" s="10" t="s">
        <v>11238</v>
      </c>
      <c r="H2829" s="10" t="s">
        <v>13</v>
      </c>
    </row>
    <row r="2830" spans="1:8">
      <c r="A2830" s="3">
        <f t="shared" si="44"/>
        <v>2829</v>
      </c>
      <c r="B2830" s="4" t="s">
        <v>1499</v>
      </c>
      <c r="C2830" s="10" t="s">
        <v>11241</v>
      </c>
      <c r="D2830" s="10" t="s">
        <v>11242</v>
      </c>
      <c r="E2830" s="3" t="s">
        <v>11243</v>
      </c>
      <c r="F2830" s="10" t="s">
        <v>11244</v>
      </c>
      <c r="G2830" s="10" t="s">
        <v>11242</v>
      </c>
      <c r="H2830" s="10" t="s">
        <v>13</v>
      </c>
    </row>
    <row r="2831" spans="1:8">
      <c r="A2831" s="3">
        <f t="shared" si="44"/>
        <v>2830</v>
      </c>
      <c r="B2831" s="4" t="s">
        <v>1499</v>
      </c>
      <c r="C2831" s="10" t="s">
        <v>11245</v>
      </c>
      <c r="D2831" s="10" t="s">
        <v>11246</v>
      </c>
      <c r="E2831" s="3" t="s">
        <v>11247</v>
      </c>
      <c r="F2831" s="44" t="s">
        <v>11248</v>
      </c>
      <c r="G2831" s="10" t="s">
        <v>11246</v>
      </c>
      <c r="H2831" s="10" t="s">
        <v>13</v>
      </c>
    </row>
    <row r="2832" spans="1:8">
      <c r="A2832" s="3">
        <f t="shared" si="44"/>
        <v>2831</v>
      </c>
      <c r="B2832" s="4" t="s">
        <v>1499</v>
      </c>
      <c r="C2832" s="10" t="s">
        <v>11249</v>
      </c>
      <c r="D2832" s="10" t="s">
        <v>11250</v>
      </c>
      <c r="E2832" s="3" t="s">
        <v>11251</v>
      </c>
      <c r="F2832" s="44" t="s">
        <v>11252</v>
      </c>
      <c r="G2832" s="10" t="s">
        <v>11250</v>
      </c>
      <c r="H2832" s="10" t="s">
        <v>13</v>
      </c>
    </row>
    <row r="2833" spans="1:8">
      <c r="A2833" s="3">
        <f t="shared" si="44"/>
        <v>2832</v>
      </c>
      <c r="B2833" s="4" t="s">
        <v>1499</v>
      </c>
      <c r="C2833" s="10" t="s">
        <v>11253</v>
      </c>
      <c r="D2833" s="10" t="s">
        <v>11254</v>
      </c>
      <c r="E2833" s="3" t="s">
        <v>11255</v>
      </c>
      <c r="F2833" s="44" t="s">
        <v>11256</v>
      </c>
      <c r="G2833" s="10" t="s">
        <v>11254</v>
      </c>
      <c r="H2833" s="10" t="s">
        <v>13</v>
      </c>
    </row>
    <row r="2834" spans="1:8">
      <c r="A2834" s="3">
        <f t="shared" si="44"/>
        <v>2833</v>
      </c>
      <c r="B2834" s="4" t="s">
        <v>1499</v>
      </c>
      <c r="C2834" s="10" t="s">
        <v>11257</v>
      </c>
      <c r="D2834" s="10" t="s">
        <v>11258</v>
      </c>
      <c r="E2834" s="3" t="s">
        <v>11259</v>
      </c>
      <c r="F2834" s="44" t="s">
        <v>11260</v>
      </c>
      <c r="G2834" s="10" t="s">
        <v>11258</v>
      </c>
      <c r="H2834" s="10" t="s">
        <v>13</v>
      </c>
    </row>
    <row r="2835" spans="1:8">
      <c r="A2835" s="3">
        <f t="shared" si="44"/>
        <v>2834</v>
      </c>
      <c r="B2835" s="4" t="s">
        <v>1939</v>
      </c>
      <c r="C2835" s="10" t="s">
        <v>11261</v>
      </c>
      <c r="D2835" s="10" t="s">
        <v>11262</v>
      </c>
      <c r="E2835" s="3" t="s">
        <v>11263</v>
      </c>
      <c r="F2835" s="44" t="s">
        <v>11264</v>
      </c>
      <c r="G2835" s="10" t="s">
        <v>11262</v>
      </c>
      <c r="H2835" s="10" t="s">
        <v>13</v>
      </c>
    </row>
    <row r="2836" spans="1:8">
      <c r="A2836" s="3">
        <f t="shared" si="44"/>
        <v>2835</v>
      </c>
      <c r="B2836" s="4" t="s">
        <v>1939</v>
      </c>
      <c r="C2836" s="44" t="s">
        <v>11265</v>
      </c>
      <c r="D2836" s="10" t="s">
        <v>11266</v>
      </c>
      <c r="E2836" s="3" t="s">
        <v>11267</v>
      </c>
      <c r="F2836" s="44" t="s">
        <v>11268</v>
      </c>
      <c r="G2836" s="10" t="s">
        <v>11266</v>
      </c>
      <c r="H2836" s="10" t="s">
        <v>13</v>
      </c>
    </row>
    <row r="2837" spans="1:8">
      <c r="A2837" s="3">
        <f t="shared" si="44"/>
        <v>2836</v>
      </c>
      <c r="B2837" s="4" t="s">
        <v>1939</v>
      </c>
      <c r="C2837" s="10" t="s">
        <v>11269</v>
      </c>
      <c r="D2837" s="10" t="s">
        <v>11270</v>
      </c>
      <c r="E2837" s="3" t="s">
        <v>11271</v>
      </c>
      <c r="F2837" s="44" t="s">
        <v>11272</v>
      </c>
      <c r="G2837" s="10" t="s">
        <v>11270</v>
      </c>
      <c r="H2837" s="10" t="s">
        <v>13</v>
      </c>
    </row>
    <row r="2838" spans="1:8">
      <c r="A2838" s="3">
        <f t="shared" si="44"/>
        <v>2837</v>
      </c>
      <c r="B2838" s="4" t="s">
        <v>1939</v>
      </c>
      <c r="C2838" s="10" t="s">
        <v>11273</v>
      </c>
      <c r="D2838" s="10" t="s">
        <v>11274</v>
      </c>
      <c r="E2838" s="3" t="s">
        <v>11275</v>
      </c>
      <c r="F2838" s="44" t="s">
        <v>11276</v>
      </c>
      <c r="G2838" s="10" t="s">
        <v>11274</v>
      </c>
      <c r="H2838" s="10" t="s">
        <v>13</v>
      </c>
    </row>
    <row r="2839" spans="1:8">
      <c r="A2839" s="3">
        <f t="shared" si="44"/>
        <v>2838</v>
      </c>
      <c r="B2839" s="4" t="s">
        <v>1939</v>
      </c>
      <c r="C2839" s="10" t="s">
        <v>11277</v>
      </c>
      <c r="D2839" s="10" t="s">
        <v>11278</v>
      </c>
      <c r="E2839" s="3" t="s">
        <v>11279</v>
      </c>
      <c r="F2839" s="44" t="s">
        <v>11280</v>
      </c>
      <c r="G2839" s="10" t="s">
        <v>11278</v>
      </c>
      <c r="H2839" s="10" t="s">
        <v>13</v>
      </c>
    </row>
    <row r="2840" spans="1:8">
      <c r="A2840" s="3">
        <f t="shared" si="44"/>
        <v>2839</v>
      </c>
      <c r="B2840" s="4" t="s">
        <v>1939</v>
      </c>
      <c r="C2840" s="10" t="s">
        <v>11281</v>
      </c>
      <c r="D2840" s="10" t="s">
        <v>11282</v>
      </c>
      <c r="E2840" s="3" t="s">
        <v>11283</v>
      </c>
      <c r="F2840" s="10" t="s">
        <v>11284</v>
      </c>
      <c r="G2840" s="10" t="s">
        <v>11282</v>
      </c>
      <c r="H2840" s="10" t="s">
        <v>13</v>
      </c>
    </row>
    <row r="2841" spans="1:8">
      <c r="A2841" s="3">
        <f t="shared" si="44"/>
        <v>2840</v>
      </c>
      <c r="B2841" s="4" t="s">
        <v>1939</v>
      </c>
      <c r="C2841" s="10" t="s">
        <v>11285</v>
      </c>
      <c r="D2841" s="10" t="s">
        <v>11286</v>
      </c>
      <c r="E2841" s="3" t="s">
        <v>11287</v>
      </c>
      <c r="F2841" s="10" t="s">
        <v>11288</v>
      </c>
      <c r="G2841" s="10" t="s">
        <v>11286</v>
      </c>
      <c r="H2841" s="10" t="s">
        <v>13</v>
      </c>
    </row>
    <row r="2842" spans="1:8">
      <c r="A2842" s="3">
        <f t="shared" si="44"/>
        <v>2841</v>
      </c>
      <c r="B2842" s="4" t="s">
        <v>1939</v>
      </c>
      <c r="C2842" s="10" t="s">
        <v>11289</v>
      </c>
      <c r="D2842" s="10" t="s">
        <v>11290</v>
      </c>
      <c r="E2842" s="3" t="s">
        <v>11291</v>
      </c>
      <c r="F2842" s="44" t="s">
        <v>11292</v>
      </c>
      <c r="G2842" s="10" t="s">
        <v>11290</v>
      </c>
      <c r="H2842" s="10" t="s">
        <v>13</v>
      </c>
    </row>
    <row r="2843" spans="1:8">
      <c r="A2843" s="3">
        <f t="shared" si="44"/>
        <v>2842</v>
      </c>
      <c r="B2843" s="4" t="s">
        <v>1939</v>
      </c>
      <c r="C2843" s="10" t="s">
        <v>11293</v>
      </c>
      <c r="D2843" s="10" t="s">
        <v>11294</v>
      </c>
      <c r="E2843" s="3" t="s">
        <v>11295</v>
      </c>
      <c r="F2843" s="44" t="s">
        <v>11296</v>
      </c>
      <c r="G2843" s="10" t="s">
        <v>11294</v>
      </c>
      <c r="H2843" s="10" t="s">
        <v>13</v>
      </c>
    </row>
    <row r="2844" spans="1:8">
      <c r="A2844" s="3">
        <f t="shared" si="44"/>
        <v>2843</v>
      </c>
      <c r="B2844" s="4" t="s">
        <v>1939</v>
      </c>
      <c r="C2844" s="13" t="s">
        <v>11297</v>
      </c>
      <c r="D2844" s="10" t="s">
        <v>11298</v>
      </c>
      <c r="E2844" s="3" t="s">
        <v>11299</v>
      </c>
      <c r="F2844" s="44" t="s">
        <v>11300</v>
      </c>
      <c r="G2844" s="10" t="s">
        <v>11298</v>
      </c>
      <c r="H2844" s="10" t="s">
        <v>13</v>
      </c>
    </row>
    <row r="2845" spans="1:8">
      <c r="A2845" s="3">
        <f t="shared" si="44"/>
        <v>2844</v>
      </c>
      <c r="B2845" s="10" t="s">
        <v>8966</v>
      </c>
      <c r="C2845" s="44" t="s">
        <v>11301</v>
      </c>
      <c r="D2845" s="10" t="s">
        <v>11302</v>
      </c>
      <c r="E2845" s="3" t="s">
        <v>11303</v>
      </c>
      <c r="F2845" s="10" t="s">
        <v>11304</v>
      </c>
      <c r="G2845" s="10" t="s">
        <v>11302</v>
      </c>
      <c r="H2845" s="10" t="s">
        <v>8929</v>
      </c>
    </row>
    <row r="2846" spans="1:8">
      <c r="A2846" s="3">
        <f t="shared" si="44"/>
        <v>2845</v>
      </c>
      <c r="B2846" s="10" t="s">
        <v>8966</v>
      </c>
      <c r="C2846" s="44" t="s">
        <v>11305</v>
      </c>
      <c r="D2846" s="10" t="s">
        <v>11306</v>
      </c>
      <c r="E2846" s="3" t="s">
        <v>11307</v>
      </c>
      <c r="F2846" s="10" t="s">
        <v>11308</v>
      </c>
      <c r="G2846" s="10" t="s">
        <v>11306</v>
      </c>
      <c r="H2846" s="10" t="s">
        <v>13</v>
      </c>
    </row>
    <row r="2847" spans="1:8">
      <c r="A2847" s="3">
        <f t="shared" si="44"/>
        <v>2846</v>
      </c>
      <c r="B2847" s="10" t="s">
        <v>8966</v>
      </c>
      <c r="C2847" s="44" t="s">
        <v>11309</v>
      </c>
      <c r="D2847" s="10" t="s">
        <v>11310</v>
      </c>
      <c r="E2847" s="3" t="s">
        <v>11311</v>
      </c>
      <c r="F2847" s="10" t="s">
        <v>11312</v>
      </c>
      <c r="G2847" s="10" t="s">
        <v>11310</v>
      </c>
      <c r="H2847" s="10" t="s">
        <v>11313</v>
      </c>
    </row>
    <row r="2848" spans="1:8">
      <c r="A2848" s="3">
        <f t="shared" si="44"/>
        <v>2847</v>
      </c>
      <c r="B2848" s="10" t="s">
        <v>8966</v>
      </c>
      <c r="C2848" s="44" t="s">
        <v>11314</v>
      </c>
      <c r="D2848" s="10" t="s">
        <v>11315</v>
      </c>
      <c r="E2848" s="3" t="s">
        <v>11316</v>
      </c>
      <c r="F2848" s="10" t="s">
        <v>11317</v>
      </c>
      <c r="G2848" s="10" t="s">
        <v>11315</v>
      </c>
      <c r="H2848" s="10" t="s">
        <v>13</v>
      </c>
    </row>
    <row r="2849" spans="1:8">
      <c r="A2849" s="3">
        <f t="shared" si="44"/>
        <v>2848</v>
      </c>
      <c r="B2849" s="10" t="s">
        <v>8966</v>
      </c>
      <c r="C2849" s="44" t="s">
        <v>11318</v>
      </c>
      <c r="D2849" s="10" t="s">
        <v>11319</v>
      </c>
      <c r="E2849" s="3" t="s">
        <v>11320</v>
      </c>
      <c r="F2849" s="10" t="s">
        <v>11321</v>
      </c>
      <c r="G2849" s="10" t="s">
        <v>11319</v>
      </c>
      <c r="H2849" s="10" t="s">
        <v>13</v>
      </c>
    </row>
    <row r="2850" spans="1:8">
      <c r="A2850" s="3">
        <f t="shared" si="44"/>
        <v>2849</v>
      </c>
      <c r="B2850" s="10" t="s">
        <v>8966</v>
      </c>
      <c r="C2850" s="44" t="s">
        <v>11322</v>
      </c>
      <c r="D2850" s="10" t="s">
        <v>11323</v>
      </c>
      <c r="E2850" s="3" t="s">
        <v>11324</v>
      </c>
      <c r="F2850" s="10" t="s">
        <v>11325</v>
      </c>
      <c r="G2850" s="10" t="s">
        <v>11323</v>
      </c>
      <c r="H2850" s="10" t="s">
        <v>13</v>
      </c>
    </row>
    <row r="2851" spans="1:8">
      <c r="A2851" s="3">
        <f t="shared" si="44"/>
        <v>2850</v>
      </c>
      <c r="B2851" s="10" t="s">
        <v>8966</v>
      </c>
      <c r="C2851" s="10" t="s">
        <v>11326</v>
      </c>
      <c r="D2851" s="10" t="s">
        <v>11327</v>
      </c>
      <c r="E2851" s="3" t="s">
        <v>11328</v>
      </c>
      <c r="F2851" s="10" t="s">
        <v>11329</v>
      </c>
      <c r="G2851" s="10" t="s">
        <v>11327</v>
      </c>
      <c r="H2851" s="10" t="s">
        <v>11330</v>
      </c>
    </row>
    <row r="2852" spans="1:8">
      <c r="A2852" s="3">
        <f t="shared" si="44"/>
        <v>2851</v>
      </c>
      <c r="B2852" s="10" t="s">
        <v>8966</v>
      </c>
      <c r="C2852" s="10" t="s">
        <v>11331</v>
      </c>
      <c r="D2852" s="10" t="s">
        <v>11332</v>
      </c>
      <c r="E2852" s="3" t="s">
        <v>11333</v>
      </c>
      <c r="F2852" s="10" t="s">
        <v>11334</v>
      </c>
      <c r="G2852" s="10" t="s">
        <v>11332</v>
      </c>
      <c r="H2852" s="10" t="s">
        <v>360</v>
      </c>
    </row>
    <row r="2853" spans="1:8">
      <c r="A2853" s="3">
        <f t="shared" si="44"/>
        <v>2852</v>
      </c>
      <c r="B2853" s="10" t="s">
        <v>8966</v>
      </c>
      <c r="C2853" s="10" t="s">
        <v>11335</v>
      </c>
      <c r="D2853" s="10" t="s">
        <v>11336</v>
      </c>
      <c r="E2853" s="3" t="s">
        <v>11337</v>
      </c>
      <c r="F2853" s="10" t="s">
        <v>11338</v>
      </c>
      <c r="G2853" s="10" t="s">
        <v>11336</v>
      </c>
      <c r="H2853" s="10" t="s">
        <v>13</v>
      </c>
    </row>
    <row r="2854" spans="1:8">
      <c r="A2854" s="3">
        <f t="shared" si="44"/>
        <v>2853</v>
      </c>
      <c r="B2854" s="10" t="s">
        <v>8966</v>
      </c>
      <c r="C2854" s="44" t="s">
        <v>11339</v>
      </c>
      <c r="D2854" s="10" t="s">
        <v>11340</v>
      </c>
      <c r="E2854" s="3" t="s">
        <v>11341</v>
      </c>
      <c r="F2854" s="10" t="s">
        <v>11342</v>
      </c>
      <c r="G2854" s="10" t="s">
        <v>11340</v>
      </c>
      <c r="H2854" s="10" t="s">
        <v>13</v>
      </c>
    </row>
    <row r="2855" spans="1:8">
      <c r="A2855" s="3">
        <f t="shared" si="44"/>
        <v>2854</v>
      </c>
      <c r="B2855" s="10" t="s">
        <v>8966</v>
      </c>
      <c r="C2855" s="44" t="s">
        <v>11343</v>
      </c>
      <c r="D2855" s="10" t="s">
        <v>11344</v>
      </c>
      <c r="E2855" s="3" t="s">
        <v>11345</v>
      </c>
      <c r="F2855" s="10" t="s">
        <v>11346</v>
      </c>
      <c r="G2855" s="10" t="s">
        <v>11344</v>
      </c>
      <c r="H2855" s="10" t="s">
        <v>13</v>
      </c>
    </row>
    <row r="2856" spans="1:8">
      <c r="A2856" s="3">
        <f t="shared" si="44"/>
        <v>2855</v>
      </c>
      <c r="B2856" s="10" t="s">
        <v>8966</v>
      </c>
      <c r="C2856" s="44" t="s">
        <v>11347</v>
      </c>
      <c r="D2856" s="10" t="s">
        <v>11348</v>
      </c>
      <c r="E2856" s="3" t="s">
        <v>11349</v>
      </c>
      <c r="F2856" s="10" t="s">
        <v>11350</v>
      </c>
      <c r="G2856" s="10" t="s">
        <v>11348</v>
      </c>
      <c r="H2856" s="10" t="s">
        <v>13</v>
      </c>
    </row>
    <row r="2857" spans="1:8">
      <c r="A2857" s="3">
        <f t="shared" si="44"/>
        <v>2856</v>
      </c>
      <c r="B2857" s="10" t="s">
        <v>8966</v>
      </c>
      <c r="C2857" s="44" t="s">
        <v>11351</v>
      </c>
      <c r="D2857" s="10" t="s">
        <v>11352</v>
      </c>
      <c r="E2857" s="3" t="s">
        <v>11353</v>
      </c>
      <c r="F2857" s="10" t="s">
        <v>11354</v>
      </c>
      <c r="G2857" s="10" t="s">
        <v>11352</v>
      </c>
      <c r="H2857" s="10" t="s">
        <v>11330</v>
      </c>
    </row>
    <row r="2858" spans="1:8">
      <c r="A2858" s="3">
        <f t="shared" si="44"/>
        <v>2857</v>
      </c>
      <c r="B2858" s="10" t="s">
        <v>8966</v>
      </c>
      <c r="C2858" s="44" t="s">
        <v>11355</v>
      </c>
      <c r="D2858" s="10" t="s">
        <v>11356</v>
      </c>
      <c r="E2858" s="3" t="s">
        <v>11357</v>
      </c>
      <c r="F2858" s="10" t="s">
        <v>11358</v>
      </c>
      <c r="G2858" s="10" t="s">
        <v>11356</v>
      </c>
      <c r="H2858" s="10" t="s">
        <v>13</v>
      </c>
    </row>
    <row r="2859" spans="1:8">
      <c r="A2859" s="3">
        <f t="shared" si="44"/>
        <v>2858</v>
      </c>
      <c r="B2859" s="10" t="s">
        <v>8966</v>
      </c>
      <c r="C2859" s="10" t="s">
        <v>11359</v>
      </c>
      <c r="D2859" s="10" t="s">
        <v>11360</v>
      </c>
      <c r="E2859" s="3" t="s">
        <v>11361</v>
      </c>
      <c r="F2859" s="10" t="s">
        <v>11362</v>
      </c>
      <c r="G2859" s="10" t="s">
        <v>11360</v>
      </c>
      <c r="H2859" s="10" t="s">
        <v>13</v>
      </c>
    </row>
    <row r="2860" spans="1:8">
      <c r="A2860" s="3">
        <f t="shared" si="44"/>
        <v>2859</v>
      </c>
      <c r="B2860" s="10" t="s">
        <v>8966</v>
      </c>
      <c r="C2860" s="10" t="s">
        <v>11363</v>
      </c>
      <c r="D2860" s="10" t="s">
        <v>11364</v>
      </c>
      <c r="E2860" s="3" t="s">
        <v>11365</v>
      </c>
      <c r="F2860" s="10" t="s">
        <v>11366</v>
      </c>
      <c r="G2860" s="10" t="s">
        <v>11364</v>
      </c>
      <c r="H2860" s="10" t="s">
        <v>13</v>
      </c>
    </row>
    <row r="2861" spans="1:8">
      <c r="A2861" s="3">
        <f t="shared" si="44"/>
        <v>2860</v>
      </c>
      <c r="B2861" s="10" t="s">
        <v>8966</v>
      </c>
      <c r="C2861" s="10" t="s">
        <v>11367</v>
      </c>
      <c r="D2861" s="10" t="s">
        <v>11368</v>
      </c>
      <c r="E2861" s="3" t="s">
        <v>11369</v>
      </c>
      <c r="F2861" s="10" t="s">
        <v>11370</v>
      </c>
      <c r="G2861" s="10" t="s">
        <v>11368</v>
      </c>
      <c r="H2861" s="10" t="s">
        <v>13</v>
      </c>
    </row>
    <row r="2862" spans="1:8">
      <c r="A2862" s="3">
        <f t="shared" si="44"/>
        <v>2861</v>
      </c>
      <c r="B2862" s="10" t="s">
        <v>8966</v>
      </c>
      <c r="C2862" s="10" t="s">
        <v>11371</v>
      </c>
      <c r="D2862" s="10" t="s">
        <v>11372</v>
      </c>
      <c r="E2862" s="3" t="s">
        <v>217</v>
      </c>
      <c r="F2862" s="10" t="s">
        <v>11373</v>
      </c>
      <c r="G2862" s="10" t="s">
        <v>11372</v>
      </c>
      <c r="H2862" s="10" t="s">
        <v>13</v>
      </c>
    </row>
    <row r="2863" spans="1:8">
      <c r="A2863" s="3">
        <f t="shared" si="44"/>
        <v>2862</v>
      </c>
      <c r="B2863" s="10" t="s">
        <v>8966</v>
      </c>
      <c r="C2863" s="10" t="s">
        <v>11374</v>
      </c>
      <c r="D2863" s="10" t="s">
        <v>11375</v>
      </c>
      <c r="E2863" s="3" t="s">
        <v>11376</v>
      </c>
      <c r="F2863" s="10" t="s">
        <v>11377</v>
      </c>
      <c r="G2863" s="10" t="s">
        <v>11375</v>
      </c>
      <c r="H2863" s="10" t="s">
        <v>13</v>
      </c>
    </row>
    <row r="2864" spans="1:8">
      <c r="A2864" s="3">
        <f t="shared" si="44"/>
        <v>2863</v>
      </c>
      <c r="B2864" s="10" t="s">
        <v>8966</v>
      </c>
      <c r="C2864" s="10" t="s">
        <v>11378</v>
      </c>
      <c r="D2864" s="10" t="s">
        <v>11379</v>
      </c>
      <c r="E2864" s="3" t="s">
        <v>11380</v>
      </c>
      <c r="F2864" s="10" t="s">
        <v>11381</v>
      </c>
      <c r="G2864" s="10" t="s">
        <v>11379</v>
      </c>
      <c r="H2864" s="10" t="s">
        <v>360</v>
      </c>
    </row>
    <row r="2865" spans="1:8">
      <c r="A2865" s="3">
        <f t="shared" si="44"/>
        <v>2864</v>
      </c>
      <c r="B2865" s="10" t="s">
        <v>8966</v>
      </c>
      <c r="C2865" s="10" t="s">
        <v>11382</v>
      </c>
      <c r="D2865" s="10" t="s">
        <v>11383</v>
      </c>
      <c r="E2865" s="3" t="s">
        <v>11384</v>
      </c>
      <c r="F2865" s="10" t="s">
        <v>11385</v>
      </c>
      <c r="G2865" s="10" t="s">
        <v>11383</v>
      </c>
      <c r="H2865" s="10" t="s">
        <v>13</v>
      </c>
    </row>
    <row r="2866" spans="1:8">
      <c r="A2866" s="3">
        <f t="shared" si="44"/>
        <v>2865</v>
      </c>
      <c r="B2866" s="10" t="s">
        <v>8966</v>
      </c>
      <c r="C2866" s="44" t="s">
        <v>11386</v>
      </c>
      <c r="D2866" s="10" t="s">
        <v>11387</v>
      </c>
      <c r="E2866" s="3" t="s">
        <v>11388</v>
      </c>
      <c r="F2866" s="10" t="s">
        <v>11389</v>
      </c>
      <c r="G2866" s="10" t="s">
        <v>11387</v>
      </c>
      <c r="H2866" s="10" t="s">
        <v>13</v>
      </c>
    </row>
    <row r="2867" spans="1:8">
      <c r="A2867" s="3">
        <f t="shared" si="44"/>
        <v>2866</v>
      </c>
      <c r="B2867" s="10" t="s">
        <v>8966</v>
      </c>
      <c r="C2867" s="44" t="s">
        <v>11390</v>
      </c>
      <c r="D2867" s="10" t="s">
        <v>11391</v>
      </c>
      <c r="E2867" s="3" t="s">
        <v>11392</v>
      </c>
      <c r="F2867" s="10" t="s">
        <v>11393</v>
      </c>
      <c r="G2867" s="10" t="s">
        <v>11391</v>
      </c>
      <c r="H2867" s="10" t="s">
        <v>13</v>
      </c>
    </row>
    <row r="2868" spans="1:8">
      <c r="A2868" s="3">
        <f t="shared" si="44"/>
        <v>2867</v>
      </c>
      <c r="B2868" s="10" t="s">
        <v>8966</v>
      </c>
      <c r="C2868" s="44" t="s">
        <v>11394</v>
      </c>
      <c r="D2868" s="10" t="s">
        <v>11395</v>
      </c>
      <c r="E2868" s="3" t="s">
        <v>11396</v>
      </c>
      <c r="F2868" s="10" t="s">
        <v>11397</v>
      </c>
      <c r="G2868" s="10" t="s">
        <v>11395</v>
      </c>
      <c r="H2868" s="10" t="s">
        <v>13</v>
      </c>
    </row>
    <row r="2869" spans="1:8">
      <c r="A2869" s="3">
        <f t="shared" si="44"/>
        <v>2868</v>
      </c>
      <c r="B2869" s="10" t="s">
        <v>8966</v>
      </c>
      <c r="C2869" s="10" t="s">
        <v>11398</v>
      </c>
      <c r="D2869" s="10" t="s">
        <v>11399</v>
      </c>
      <c r="E2869" s="3" t="s">
        <v>11400</v>
      </c>
      <c r="F2869" s="10" t="s">
        <v>11401</v>
      </c>
      <c r="G2869" s="10" t="s">
        <v>11399</v>
      </c>
      <c r="H2869" s="10" t="s">
        <v>13</v>
      </c>
    </row>
    <row r="2870" spans="1:8">
      <c r="A2870" s="3">
        <f t="shared" si="44"/>
        <v>2869</v>
      </c>
      <c r="B2870" s="10" t="s">
        <v>8966</v>
      </c>
      <c r="C2870" s="10" t="s">
        <v>11402</v>
      </c>
      <c r="D2870" s="10" t="s">
        <v>11403</v>
      </c>
      <c r="E2870" s="3" t="s">
        <v>11404</v>
      </c>
      <c r="F2870" s="10" t="s">
        <v>11405</v>
      </c>
      <c r="G2870" s="10" t="s">
        <v>11403</v>
      </c>
      <c r="H2870" s="10" t="s">
        <v>13</v>
      </c>
    </row>
    <row r="2871" spans="1:8">
      <c r="A2871" s="3">
        <f t="shared" si="44"/>
        <v>2870</v>
      </c>
      <c r="B2871" s="10" t="s">
        <v>8966</v>
      </c>
      <c r="C2871" s="10" t="s">
        <v>11406</v>
      </c>
      <c r="D2871" s="10" t="s">
        <v>11407</v>
      </c>
      <c r="E2871" s="3" t="s">
        <v>11408</v>
      </c>
      <c r="F2871" s="10" t="s">
        <v>11409</v>
      </c>
      <c r="G2871" s="10" t="s">
        <v>11407</v>
      </c>
      <c r="H2871" s="10" t="s">
        <v>13</v>
      </c>
    </row>
    <row r="2872" spans="1:8">
      <c r="A2872" s="3">
        <f t="shared" si="44"/>
        <v>2871</v>
      </c>
      <c r="B2872" s="10" t="s">
        <v>8966</v>
      </c>
      <c r="C2872" s="10" t="s">
        <v>11410</v>
      </c>
      <c r="D2872" s="10" t="s">
        <v>11411</v>
      </c>
      <c r="E2872" s="3" t="s">
        <v>11412</v>
      </c>
      <c r="F2872" s="10" t="s">
        <v>11413</v>
      </c>
      <c r="G2872" s="10" t="s">
        <v>11411</v>
      </c>
      <c r="H2872" s="10" t="s">
        <v>13</v>
      </c>
    </row>
    <row r="2873" spans="1:8">
      <c r="A2873" s="3">
        <f t="shared" si="44"/>
        <v>2872</v>
      </c>
      <c r="B2873" s="10" t="s">
        <v>8966</v>
      </c>
      <c r="C2873" s="10" t="s">
        <v>11414</v>
      </c>
      <c r="D2873" s="10" t="s">
        <v>11415</v>
      </c>
      <c r="E2873" s="3" t="s">
        <v>11416</v>
      </c>
      <c r="F2873" s="10" t="s">
        <v>11417</v>
      </c>
      <c r="G2873" s="10" t="s">
        <v>11415</v>
      </c>
      <c r="H2873" s="10" t="s">
        <v>13</v>
      </c>
    </row>
    <row r="2874" spans="1:8">
      <c r="A2874" s="3">
        <f t="shared" si="44"/>
        <v>2873</v>
      </c>
      <c r="B2874" s="10" t="s">
        <v>8966</v>
      </c>
      <c r="C2874" s="10" t="s">
        <v>11418</v>
      </c>
      <c r="D2874" s="10" t="s">
        <v>11419</v>
      </c>
      <c r="E2874" s="3" t="s">
        <v>11420</v>
      </c>
      <c r="F2874" s="10" t="s">
        <v>11421</v>
      </c>
      <c r="G2874" s="10" t="s">
        <v>11419</v>
      </c>
      <c r="H2874" s="10" t="s">
        <v>13</v>
      </c>
    </row>
    <row r="2875" spans="1:8">
      <c r="A2875" s="3">
        <f t="shared" si="44"/>
        <v>2874</v>
      </c>
      <c r="B2875" s="10" t="s">
        <v>8966</v>
      </c>
      <c r="C2875" s="10" t="s">
        <v>11422</v>
      </c>
      <c r="D2875" s="10" t="s">
        <v>11423</v>
      </c>
      <c r="E2875" s="3" t="s">
        <v>11424</v>
      </c>
      <c r="F2875" s="10" t="s">
        <v>11425</v>
      </c>
      <c r="G2875" s="10" t="s">
        <v>11423</v>
      </c>
      <c r="H2875" s="10" t="s">
        <v>13</v>
      </c>
    </row>
    <row r="2876" spans="1:8">
      <c r="A2876" s="3">
        <f t="shared" si="44"/>
        <v>2875</v>
      </c>
      <c r="B2876" s="10" t="s">
        <v>8966</v>
      </c>
      <c r="C2876" s="29" t="s">
        <v>11426</v>
      </c>
      <c r="D2876" s="10" t="s">
        <v>11427</v>
      </c>
      <c r="E2876" s="3" t="s">
        <v>11428</v>
      </c>
      <c r="F2876" s="10" t="s">
        <v>11429</v>
      </c>
      <c r="G2876" s="10" t="s">
        <v>11427</v>
      </c>
      <c r="H2876" s="10" t="s">
        <v>13</v>
      </c>
    </row>
    <row r="2877" spans="1:8">
      <c r="A2877" s="3">
        <f t="shared" si="44"/>
        <v>2876</v>
      </c>
      <c r="B2877" s="10" t="s">
        <v>8966</v>
      </c>
      <c r="C2877" s="29" t="s">
        <v>11430</v>
      </c>
      <c r="D2877" s="10" t="s">
        <v>11431</v>
      </c>
      <c r="E2877" s="3" t="s">
        <v>11432</v>
      </c>
      <c r="F2877" s="10" t="s">
        <v>11433</v>
      </c>
      <c r="G2877" s="10" t="s">
        <v>11431</v>
      </c>
      <c r="H2877" s="10" t="s">
        <v>13</v>
      </c>
    </row>
    <row r="2878" spans="1:8">
      <c r="A2878" s="3">
        <f t="shared" si="44"/>
        <v>2877</v>
      </c>
      <c r="B2878" s="10" t="s">
        <v>8966</v>
      </c>
      <c r="C2878" s="29" t="s">
        <v>11434</v>
      </c>
      <c r="D2878" s="10" t="s">
        <v>11435</v>
      </c>
      <c r="E2878" s="3" t="s">
        <v>11436</v>
      </c>
      <c r="F2878" s="10" t="s">
        <v>11437</v>
      </c>
      <c r="G2878" s="10" t="s">
        <v>11435</v>
      </c>
      <c r="H2878" s="10" t="s">
        <v>13</v>
      </c>
    </row>
    <row r="2879" spans="1:8">
      <c r="A2879" s="3">
        <f t="shared" si="44"/>
        <v>2878</v>
      </c>
      <c r="B2879" s="10" t="s">
        <v>6513</v>
      </c>
      <c r="C2879" s="44" t="s">
        <v>11438</v>
      </c>
      <c r="D2879" s="10" t="s">
        <v>11439</v>
      </c>
      <c r="E2879" s="3" t="s">
        <v>11440</v>
      </c>
      <c r="F2879" s="10" t="s">
        <v>11441</v>
      </c>
      <c r="G2879" s="10" t="s">
        <v>11439</v>
      </c>
      <c r="H2879" s="10" t="s">
        <v>13</v>
      </c>
    </row>
    <row r="2880" spans="1:8">
      <c r="A2880" s="3">
        <f t="shared" si="44"/>
        <v>2879</v>
      </c>
      <c r="B2880" s="10" t="s">
        <v>6513</v>
      </c>
      <c r="C2880" s="44" t="s">
        <v>11442</v>
      </c>
      <c r="D2880" s="10" t="s">
        <v>8228</v>
      </c>
      <c r="E2880" s="3" t="s">
        <v>11443</v>
      </c>
      <c r="F2880" s="10" t="s">
        <v>11444</v>
      </c>
      <c r="G2880" s="10" t="s">
        <v>8228</v>
      </c>
      <c r="H2880" s="10" t="s">
        <v>13</v>
      </c>
    </row>
    <row r="2881" spans="1:8">
      <c r="A2881" s="3">
        <f t="shared" si="44"/>
        <v>2880</v>
      </c>
      <c r="B2881" s="10" t="s">
        <v>6513</v>
      </c>
      <c r="C2881" s="44" t="s">
        <v>11445</v>
      </c>
      <c r="D2881" s="10" t="s">
        <v>268</v>
      </c>
      <c r="E2881" s="3" t="s">
        <v>11446</v>
      </c>
      <c r="F2881" s="10" t="s">
        <v>11447</v>
      </c>
      <c r="G2881" s="10" t="s">
        <v>268</v>
      </c>
      <c r="H2881" s="10" t="s">
        <v>13</v>
      </c>
    </row>
    <row r="2882" spans="1:8">
      <c r="A2882" s="3">
        <f t="shared" ref="A2882:A2945" si="45">ROW(A2881)</f>
        <v>2881</v>
      </c>
      <c r="B2882" s="10" t="s">
        <v>6513</v>
      </c>
      <c r="C2882" s="44" t="s">
        <v>11448</v>
      </c>
      <c r="D2882" s="10" t="s">
        <v>11449</v>
      </c>
      <c r="E2882" s="3" t="s">
        <v>11450</v>
      </c>
      <c r="F2882" s="10" t="s">
        <v>11451</v>
      </c>
      <c r="G2882" s="10" t="s">
        <v>11449</v>
      </c>
      <c r="H2882" s="10" t="s">
        <v>13</v>
      </c>
    </row>
    <row r="2883" spans="1:8">
      <c r="A2883" s="3">
        <f t="shared" si="45"/>
        <v>2882</v>
      </c>
      <c r="B2883" s="10" t="s">
        <v>6513</v>
      </c>
      <c r="C2883" s="44" t="s">
        <v>11452</v>
      </c>
      <c r="D2883" s="10" t="s">
        <v>11453</v>
      </c>
      <c r="E2883" s="3" t="s">
        <v>11454</v>
      </c>
      <c r="F2883" s="10" t="s">
        <v>11455</v>
      </c>
      <c r="G2883" s="10" t="s">
        <v>11453</v>
      </c>
      <c r="H2883" s="10" t="s">
        <v>13</v>
      </c>
    </row>
    <row r="2884" spans="1:8">
      <c r="A2884" s="3">
        <f t="shared" si="45"/>
        <v>2883</v>
      </c>
      <c r="B2884" s="10" t="s">
        <v>6513</v>
      </c>
      <c r="C2884" s="44" t="s">
        <v>11456</v>
      </c>
      <c r="D2884" s="10" t="s">
        <v>11457</v>
      </c>
      <c r="E2884" s="3" t="s">
        <v>11458</v>
      </c>
      <c r="F2884" s="10" t="s">
        <v>11459</v>
      </c>
      <c r="G2884" s="10" t="s">
        <v>11457</v>
      </c>
      <c r="H2884" s="10" t="s">
        <v>13</v>
      </c>
    </row>
    <row r="2885" spans="1:8">
      <c r="A2885" s="3">
        <f t="shared" si="45"/>
        <v>2884</v>
      </c>
      <c r="B2885" s="10" t="s">
        <v>6513</v>
      </c>
      <c r="C2885" s="44" t="s">
        <v>11460</v>
      </c>
      <c r="D2885" s="10" t="s">
        <v>11461</v>
      </c>
      <c r="E2885" s="3" t="s">
        <v>11462</v>
      </c>
      <c r="F2885" s="10" t="s">
        <v>11463</v>
      </c>
      <c r="G2885" s="10" t="s">
        <v>11461</v>
      </c>
      <c r="H2885" s="10" t="s">
        <v>13</v>
      </c>
    </row>
    <row r="2886" spans="1:8">
      <c r="A2886" s="3">
        <f t="shared" si="45"/>
        <v>2885</v>
      </c>
      <c r="B2886" s="10" t="s">
        <v>6513</v>
      </c>
      <c r="C2886" s="44" t="s">
        <v>11464</v>
      </c>
      <c r="D2886" s="10" t="s">
        <v>11465</v>
      </c>
      <c r="E2886" s="3" t="s">
        <v>11466</v>
      </c>
      <c r="F2886" s="10" t="s">
        <v>11467</v>
      </c>
      <c r="G2886" s="10" t="s">
        <v>11465</v>
      </c>
      <c r="H2886" s="10" t="s">
        <v>13</v>
      </c>
    </row>
    <row r="2887" spans="1:8">
      <c r="A2887" s="3">
        <f t="shared" si="45"/>
        <v>2886</v>
      </c>
      <c r="B2887" s="10" t="s">
        <v>6513</v>
      </c>
      <c r="C2887" s="44" t="s">
        <v>11468</v>
      </c>
      <c r="D2887" s="10" t="s">
        <v>11469</v>
      </c>
      <c r="E2887" s="3" t="s">
        <v>11470</v>
      </c>
      <c r="F2887" s="10" t="s">
        <v>11471</v>
      </c>
      <c r="G2887" s="10" t="s">
        <v>11469</v>
      </c>
      <c r="H2887" s="10" t="s">
        <v>13</v>
      </c>
    </row>
    <row r="2888" spans="1:8">
      <c r="A2888" s="3">
        <f t="shared" si="45"/>
        <v>2887</v>
      </c>
      <c r="B2888" s="10" t="s">
        <v>6513</v>
      </c>
      <c r="C2888" s="44" t="s">
        <v>11472</v>
      </c>
      <c r="D2888" s="10" t="s">
        <v>11473</v>
      </c>
      <c r="E2888" s="3" t="s">
        <v>11474</v>
      </c>
      <c r="F2888" s="10" t="s">
        <v>11475</v>
      </c>
      <c r="G2888" s="10" t="s">
        <v>11473</v>
      </c>
      <c r="H2888" s="10" t="s">
        <v>13</v>
      </c>
    </row>
    <row r="2889" spans="1:8">
      <c r="A2889" s="3">
        <f t="shared" si="45"/>
        <v>2888</v>
      </c>
      <c r="B2889" s="10" t="s">
        <v>6513</v>
      </c>
      <c r="C2889" s="44" t="s">
        <v>11476</v>
      </c>
      <c r="D2889" s="10" t="s">
        <v>11477</v>
      </c>
      <c r="E2889" s="3" t="s">
        <v>11478</v>
      </c>
      <c r="F2889" s="10" t="s">
        <v>11479</v>
      </c>
      <c r="G2889" s="10" t="s">
        <v>11477</v>
      </c>
      <c r="H2889" s="10" t="s">
        <v>13</v>
      </c>
    </row>
    <row r="2890" spans="1:8">
      <c r="A2890" s="3">
        <f t="shared" si="45"/>
        <v>2889</v>
      </c>
      <c r="B2890" s="10" t="s">
        <v>6513</v>
      </c>
      <c r="C2890" s="44" t="s">
        <v>11480</v>
      </c>
      <c r="D2890" s="10" t="s">
        <v>11481</v>
      </c>
      <c r="E2890" s="3" t="s">
        <v>11482</v>
      </c>
      <c r="F2890" s="10" t="s">
        <v>11483</v>
      </c>
      <c r="G2890" s="10" t="s">
        <v>11481</v>
      </c>
      <c r="H2890" s="10" t="s">
        <v>1596</v>
      </c>
    </row>
    <row r="2891" spans="1:8">
      <c r="A2891" s="3">
        <f t="shared" si="45"/>
        <v>2890</v>
      </c>
      <c r="B2891" s="10" t="s">
        <v>6513</v>
      </c>
      <c r="C2891" s="44" t="s">
        <v>11484</v>
      </c>
      <c r="D2891" s="10" t="s">
        <v>11485</v>
      </c>
      <c r="E2891" s="3" t="s">
        <v>11486</v>
      </c>
      <c r="F2891" s="10" t="s">
        <v>11487</v>
      </c>
      <c r="G2891" s="10" t="s">
        <v>11485</v>
      </c>
      <c r="H2891" s="10" t="s">
        <v>13</v>
      </c>
    </row>
    <row r="2892" spans="1:8">
      <c r="A2892" s="3">
        <f t="shared" si="45"/>
        <v>2891</v>
      </c>
      <c r="B2892" s="10" t="s">
        <v>6513</v>
      </c>
      <c r="C2892" s="44" t="s">
        <v>11488</v>
      </c>
      <c r="D2892" s="10" t="s">
        <v>11489</v>
      </c>
      <c r="E2892" s="3" t="s">
        <v>11490</v>
      </c>
      <c r="F2892" s="10" t="s">
        <v>11491</v>
      </c>
      <c r="G2892" s="10" t="s">
        <v>11489</v>
      </c>
      <c r="H2892" s="10" t="s">
        <v>8929</v>
      </c>
    </row>
    <row r="2893" spans="1:8">
      <c r="A2893" s="3">
        <f t="shared" si="45"/>
        <v>2892</v>
      </c>
      <c r="B2893" s="10" t="s">
        <v>6513</v>
      </c>
      <c r="C2893" s="44" t="s">
        <v>11492</v>
      </c>
      <c r="D2893" s="10" t="s">
        <v>11493</v>
      </c>
      <c r="E2893" s="3" t="s">
        <v>11494</v>
      </c>
      <c r="F2893" s="10" t="s">
        <v>11495</v>
      </c>
      <c r="G2893" s="10" t="s">
        <v>11493</v>
      </c>
      <c r="H2893" s="10" t="s">
        <v>13</v>
      </c>
    </row>
    <row r="2894" spans="1:8">
      <c r="A2894" s="3">
        <f t="shared" si="45"/>
        <v>2893</v>
      </c>
      <c r="B2894" s="10" t="s">
        <v>6513</v>
      </c>
      <c r="C2894" s="44" t="s">
        <v>11496</v>
      </c>
      <c r="D2894" s="10" t="s">
        <v>11497</v>
      </c>
      <c r="E2894" s="3" t="s">
        <v>11498</v>
      </c>
      <c r="F2894" s="10" t="s">
        <v>11499</v>
      </c>
      <c r="G2894" s="10" t="s">
        <v>11497</v>
      </c>
      <c r="H2894" s="10" t="s">
        <v>13</v>
      </c>
    </row>
    <row r="2895" spans="1:8">
      <c r="A2895" s="3">
        <f t="shared" si="45"/>
        <v>2894</v>
      </c>
      <c r="B2895" s="10" t="s">
        <v>6513</v>
      </c>
      <c r="C2895" s="44" t="s">
        <v>11500</v>
      </c>
      <c r="D2895" s="10" t="s">
        <v>11501</v>
      </c>
      <c r="E2895" s="3" t="s">
        <v>11502</v>
      </c>
      <c r="F2895" s="10" t="s">
        <v>11503</v>
      </c>
      <c r="G2895" s="10" t="s">
        <v>11501</v>
      </c>
      <c r="H2895" s="10" t="s">
        <v>13</v>
      </c>
    </row>
    <row r="2896" spans="1:8">
      <c r="A2896" s="3">
        <f t="shared" si="45"/>
        <v>2895</v>
      </c>
      <c r="B2896" s="10" t="s">
        <v>8344</v>
      </c>
      <c r="C2896" s="29" t="s">
        <v>11504</v>
      </c>
      <c r="D2896" s="10" t="s">
        <v>11505</v>
      </c>
      <c r="E2896" s="3" t="s">
        <v>11506</v>
      </c>
      <c r="F2896" s="10" t="s">
        <v>11507</v>
      </c>
      <c r="G2896" s="10" t="s">
        <v>11505</v>
      </c>
      <c r="H2896" s="10" t="s">
        <v>11508</v>
      </c>
    </row>
    <row r="2897" spans="1:8">
      <c r="A2897" s="3">
        <f t="shared" si="45"/>
        <v>2896</v>
      </c>
      <c r="B2897" s="10" t="s">
        <v>8344</v>
      </c>
      <c r="C2897" s="29" t="s">
        <v>11509</v>
      </c>
      <c r="D2897" s="10" t="s">
        <v>11510</v>
      </c>
      <c r="E2897" s="3" t="s">
        <v>11511</v>
      </c>
      <c r="F2897" s="10" t="s">
        <v>11512</v>
      </c>
      <c r="G2897" s="10" t="s">
        <v>11510</v>
      </c>
      <c r="H2897" s="10" t="s">
        <v>13</v>
      </c>
    </row>
    <row r="2898" spans="1:8">
      <c r="A2898" s="3">
        <f t="shared" si="45"/>
        <v>2897</v>
      </c>
      <c r="B2898" s="10" t="s">
        <v>8344</v>
      </c>
      <c r="C2898" s="29" t="s">
        <v>11513</v>
      </c>
      <c r="D2898" s="10" t="s">
        <v>11514</v>
      </c>
      <c r="E2898" s="3" t="s">
        <v>11515</v>
      </c>
      <c r="F2898" s="10" t="s">
        <v>11516</v>
      </c>
      <c r="G2898" s="10" t="s">
        <v>11514</v>
      </c>
      <c r="H2898" s="10" t="s">
        <v>13</v>
      </c>
    </row>
    <row r="2899" spans="1:8">
      <c r="A2899" s="3">
        <f t="shared" si="45"/>
        <v>2898</v>
      </c>
      <c r="B2899" s="10" t="s">
        <v>8344</v>
      </c>
      <c r="C2899" s="29" t="s">
        <v>11517</v>
      </c>
      <c r="D2899" s="10" t="s">
        <v>11518</v>
      </c>
      <c r="E2899" s="3" t="s">
        <v>11519</v>
      </c>
      <c r="F2899" s="10" t="s">
        <v>11520</v>
      </c>
      <c r="G2899" s="10" t="s">
        <v>11518</v>
      </c>
      <c r="H2899" s="10" t="s">
        <v>360</v>
      </c>
    </row>
    <row r="2900" spans="1:8">
      <c r="A2900" s="3">
        <f t="shared" si="45"/>
        <v>2899</v>
      </c>
      <c r="B2900" s="10" t="s">
        <v>8344</v>
      </c>
      <c r="C2900" s="29" t="s">
        <v>11521</v>
      </c>
      <c r="D2900" s="10" t="s">
        <v>11522</v>
      </c>
      <c r="E2900" s="3" t="s">
        <v>11523</v>
      </c>
      <c r="F2900" s="10" t="s">
        <v>11524</v>
      </c>
      <c r="G2900" s="10" t="s">
        <v>11522</v>
      </c>
      <c r="H2900" s="10" t="s">
        <v>13</v>
      </c>
    </row>
    <row r="2901" spans="1:8">
      <c r="A2901" s="3">
        <f t="shared" si="45"/>
        <v>2900</v>
      </c>
      <c r="B2901" s="10" t="s">
        <v>8344</v>
      </c>
      <c r="C2901" s="29" t="s">
        <v>11525</v>
      </c>
      <c r="D2901" s="10" t="s">
        <v>11526</v>
      </c>
      <c r="E2901" s="3" t="s">
        <v>11527</v>
      </c>
      <c r="F2901" s="10" t="s">
        <v>11528</v>
      </c>
      <c r="G2901" s="10" t="s">
        <v>11526</v>
      </c>
      <c r="H2901" s="10" t="s">
        <v>13</v>
      </c>
    </row>
    <row r="2902" spans="1:8">
      <c r="A2902" s="3">
        <f t="shared" si="45"/>
        <v>2901</v>
      </c>
      <c r="B2902" s="10" t="s">
        <v>8344</v>
      </c>
      <c r="C2902" s="29" t="s">
        <v>11529</v>
      </c>
      <c r="D2902" s="10" t="s">
        <v>11530</v>
      </c>
      <c r="E2902" s="3" t="s">
        <v>11531</v>
      </c>
      <c r="F2902" s="10" t="s">
        <v>11532</v>
      </c>
      <c r="G2902" s="10" t="s">
        <v>11530</v>
      </c>
      <c r="H2902" s="10" t="s">
        <v>13</v>
      </c>
    </row>
    <row r="2903" spans="1:8">
      <c r="A2903" s="3">
        <f t="shared" si="45"/>
        <v>2902</v>
      </c>
      <c r="B2903" s="10" t="s">
        <v>8344</v>
      </c>
      <c r="C2903" s="29" t="s">
        <v>11533</v>
      </c>
      <c r="D2903" s="10" t="s">
        <v>11534</v>
      </c>
      <c r="E2903" s="3" t="s">
        <v>11535</v>
      </c>
      <c r="F2903" s="10" t="s">
        <v>11536</v>
      </c>
      <c r="G2903" s="10" t="s">
        <v>11534</v>
      </c>
      <c r="H2903" s="10" t="s">
        <v>13</v>
      </c>
    </row>
    <row r="2904" spans="1:8">
      <c r="A2904" s="3">
        <f t="shared" si="45"/>
        <v>2903</v>
      </c>
      <c r="B2904" s="10" t="s">
        <v>8344</v>
      </c>
      <c r="C2904" s="29" t="s">
        <v>11537</v>
      </c>
      <c r="D2904" s="10" t="s">
        <v>11538</v>
      </c>
      <c r="E2904" s="3" t="s">
        <v>11539</v>
      </c>
      <c r="F2904" s="10" t="s">
        <v>11540</v>
      </c>
      <c r="G2904" s="10" t="s">
        <v>11538</v>
      </c>
      <c r="H2904" s="10" t="s">
        <v>13</v>
      </c>
    </row>
    <row r="2905" spans="1:8">
      <c r="A2905" s="3">
        <f t="shared" si="45"/>
        <v>2904</v>
      </c>
      <c r="B2905" s="10" t="s">
        <v>8344</v>
      </c>
      <c r="C2905" s="29" t="s">
        <v>11541</v>
      </c>
      <c r="D2905" s="10" t="s">
        <v>11542</v>
      </c>
      <c r="E2905" s="3" t="s">
        <v>11543</v>
      </c>
      <c r="F2905" s="10" t="s">
        <v>11544</v>
      </c>
      <c r="G2905" s="10" t="s">
        <v>11542</v>
      </c>
      <c r="H2905" s="10" t="s">
        <v>13</v>
      </c>
    </row>
    <row r="2906" spans="1:8">
      <c r="A2906" s="3">
        <f t="shared" si="45"/>
        <v>2905</v>
      </c>
      <c r="B2906" s="10" t="s">
        <v>8344</v>
      </c>
      <c r="C2906" s="29" t="s">
        <v>11545</v>
      </c>
      <c r="D2906" s="10" t="s">
        <v>9733</v>
      </c>
      <c r="E2906" s="3" t="s">
        <v>11546</v>
      </c>
      <c r="F2906" s="10" t="s">
        <v>11547</v>
      </c>
      <c r="G2906" s="10" t="s">
        <v>9733</v>
      </c>
      <c r="H2906" s="10" t="s">
        <v>13</v>
      </c>
    </row>
    <row r="2907" spans="1:8">
      <c r="A2907" s="3">
        <f t="shared" si="45"/>
        <v>2906</v>
      </c>
      <c r="B2907" s="10" t="s">
        <v>8344</v>
      </c>
      <c r="C2907" s="44" t="s">
        <v>11548</v>
      </c>
      <c r="D2907" s="34" t="s">
        <v>11549</v>
      </c>
      <c r="E2907" s="3" t="s">
        <v>11550</v>
      </c>
      <c r="F2907" s="10" t="s">
        <v>11551</v>
      </c>
      <c r="G2907" s="34" t="s">
        <v>11549</v>
      </c>
      <c r="H2907" s="10" t="s">
        <v>13</v>
      </c>
    </row>
    <row r="2908" spans="1:8">
      <c r="A2908" s="3">
        <f t="shared" si="45"/>
        <v>2907</v>
      </c>
      <c r="B2908" s="10" t="s">
        <v>8344</v>
      </c>
      <c r="C2908" s="44" t="s">
        <v>11552</v>
      </c>
      <c r="D2908" s="10" t="s">
        <v>11553</v>
      </c>
      <c r="E2908" s="3" t="s">
        <v>11554</v>
      </c>
      <c r="F2908" s="10" t="s">
        <v>11555</v>
      </c>
      <c r="G2908" s="10" t="s">
        <v>11553</v>
      </c>
      <c r="H2908" s="10" t="s">
        <v>287</v>
      </c>
    </row>
    <row r="2909" spans="1:8">
      <c r="A2909" s="3">
        <f t="shared" si="45"/>
        <v>2908</v>
      </c>
      <c r="B2909" s="10" t="s">
        <v>8344</v>
      </c>
      <c r="C2909" s="44" t="s">
        <v>11556</v>
      </c>
      <c r="D2909" s="10" t="s">
        <v>11557</v>
      </c>
      <c r="E2909" s="3" t="s">
        <v>11558</v>
      </c>
      <c r="F2909" s="10" t="s">
        <v>11559</v>
      </c>
      <c r="G2909" s="10" t="s">
        <v>11557</v>
      </c>
      <c r="H2909" s="10" t="s">
        <v>13</v>
      </c>
    </row>
    <row r="2910" spans="1:8">
      <c r="A2910" s="3">
        <f t="shared" si="45"/>
        <v>2909</v>
      </c>
      <c r="B2910" s="10" t="s">
        <v>8344</v>
      </c>
      <c r="C2910" s="44" t="s">
        <v>11560</v>
      </c>
      <c r="D2910" s="10" t="s">
        <v>11561</v>
      </c>
      <c r="E2910" s="3" t="s">
        <v>11562</v>
      </c>
      <c r="F2910" s="10" t="s">
        <v>11563</v>
      </c>
      <c r="G2910" s="10" t="s">
        <v>11561</v>
      </c>
      <c r="H2910" s="10" t="s">
        <v>13</v>
      </c>
    </row>
    <row r="2911" spans="1:8">
      <c r="A2911" s="3">
        <f t="shared" si="45"/>
        <v>2910</v>
      </c>
      <c r="B2911" s="10" t="s">
        <v>8344</v>
      </c>
      <c r="C2911" s="44" t="s">
        <v>11564</v>
      </c>
      <c r="D2911" s="10" t="s">
        <v>11565</v>
      </c>
      <c r="E2911" s="3" t="s">
        <v>11566</v>
      </c>
      <c r="F2911" s="10" t="s">
        <v>11567</v>
      </c>
      <c r="G2911" s="10" t="s">
        <v>11565</v>
      </c>
      <c r="H2911" s="10" t="s">
        <v>13</v>
      </c>
    </row>
    <row r="2912" spans="1:8">
      <c r="A2912" s="3">
        <f t="shared" si="45"/>
        <v>2911</v>
      </c>
      <c r="B2912" s="10" t="s">
        <v>8344</v>
      </c>
      <c r="C2912" s="44" t="s">
        <v>11568</v>
      </c>
      <c r="D2912" s="10" t="s">
        <v>11569</v>
      </c>
      <c r="E2912" s="3" t="s">
        <v>11570</v>
      </c>
      <c r="F2912" s="10" t="s">
        <v>11571</v>
      </c>
      <c r="G2912" s="10" t="s">
        <v>11569</v>
      </c>
      <c r="H2912" s="10" t="s">
        <v>13</v>
      </c>
    </row>
    <row r="2913" spans="1:8">
      <c r="A2913" s="3">
        <f t="shared" si="45"/>
        <v>2912</v>
      </c>
      <c r="B2913" s="10" t="s">
        <v>8344</v>
      </c>
      <c r="C2913" s="44" t="s">
        <v>11572</v>
      </c>
      <c r="D2913" s="10" t="s">
        <v>11573</v>
      </c>
      <c r="E2913" s="3" t="s">
        <v>11574</v>
      </c>
      <c r="F2913" s="10" t="s">
        <v>11575</v>
      </c>
      <c r="G2913" s="10" t="s">
        <v>11573</v>
      </c>
      <c r="H2913" s="10" t="s">
        <v>13</v>
      </c>
    </row>
    <row r="2914" spans="1:8">
      <c r="A2914" s="3">
        <f t="shared" si="45"/>
        <v>2913</v>
      </c>
      <c r="B2914" s="10" t="s">
        <v>8344</v>
      </c>
      <c r="C2914" s="44" t="s">
        <v>11576</v>
      </c>
      <c r="D2914" s="10" t="s">
        <v>244</v>
      </c>
      <c r="E2914" s="3" t="s">
        <v>11577</v>
      </c>
      <c r="F2914" s="10" t="s">
        <v>11578</v>
      </c>
      <c r="G2914" s="10" t="s">
        <v>244</v>
      </c>
      <c r="H2914" s="10" t="s">
        <v>13</v>
      </c>
    </row>
    <row r="2915" spans="1:8">
      <c r="A2915" s="3">
        <f t="shared" si="45"/>
        <v>2914</v>
      </c>
      <c r="B2915" s="10" t="s">
        <v>8344</v>
      </c>
      <c r="C2915" s="44" t="s">
        <v>11579</v>
      </c>
      <c r="D2915" s="10" t="s">
        <v>11580</v>
      </c>
      <c r="E2915" s="3" t="s">
        <v>11581</v>
      </c>
      <c r="F2915" s="10" t="s">
        <v>11582</v>
      </c>
      <c r="G2915" s="10" t="s">
        <v>11580</v>
      </c>
      <c r="H2915" s="10" t="s">
        <v>13</v>
      </c>
    </row>
    <row r="2916" spans="1:8">
      <c r="A2916" s="3">
        <f t="shared" si="45"/>
        <v>2915</v>
      </c>
      <c r="B2916" s="10" t="s">
        <v>8344</v>
      </c>
      <c r="C2916" s="44" t="s">
        <v>11583</v>
      </c>
      <c r="D2916" s="10" t="s">
        <v>11584</v>
      </c>
      <c r="E2916" s="3" t="s">
        <v>11585</v>
      </c>
      <c r="F2916" s="10" t="s">
        <v>11586</v>
      </c>
      <c r="G2916" s="10" t="s">
        <v>11584</v>
      </c>
      <c r="H2916" s="10" t="s">
        <v>13</v>
      </c>
    </row>
    <row r="2917" spans="1:8">
      <c r="A2917" s="3">
        <f t="shared" si="45"/>
        <v>2916</v>
      </c>
      <c r="B2917" s="10" t="s">
        <v>8344</v>
      </c>
      <c r="C2917" s="44" t="s">
        <v>11587</v>
      </c>
      <c r="D2917" s="10" t="s">
        <v>11588</v>
      </c>
      <c r="E2917" s="3" t="s">
        <v>11589</v>
      </c>
      <c r="F2917" s="10" t="s">
        <v>11590</v>
      </c>
      <c r="G2917" s="10" t="s">
        <v>11588</v>
      </c>
      <c r="H2917" s="10" t="s">
        <v>13</v>
      </c>
    </row>
    <row r="2918" spans="1:8">
      <c r="A2918" s="3">
        <f t="shared" si="45"/>
        <v>2917</v>
      </c>
      <c r="B2918" s="10" t="s">
        <v>8344</v>
      </c>
      <c r="C2918" s="44" t="s">
        <v>11591</v>
      </c>
      <c r="D2918" s="10" t="s">
        <v>11592</v>
      </c>
      <c r="E2918" s="3" t="s">
        <v>11593</v>
      </c>
      <c r="F2918" s="10" t="s">
        <v>11594</v>
      </c>
      <c r="G2918" s="10" t="s">
        <v>11592</v>
      </c>
      <c r="H2918" s="10" t="s">
        <v>13</v>
      </c>
    </row>
    <row r="2919" spans="1:8">
      <c r="A2919" s="3">
        <f t="shared" si="45"/>
        <v>2918</v>
      </c>
      <c r="B2919" s="10" t="s">
        <v>8344</v>
      </c>
      <c r="C2919" s="44" t="s">
        <v>11595</v>
      </c>
      <c r="D2919" s="10" t="s">
        <v>11596</v>
      </c>
      <c r="E2919" s="3" t="s">
        <v>11597</v>
      </c>
      <c r="F2919" s="10" t="s">
        <v>11598</v>
      </c>
      <c r="G2919" s="10" t="s">
        <v>11596</v>
      </c>
      <c r="H2919" s="10" t="s">
        <v>13</v>
      </c>
    </row>
    <row r="2920" spans="1:8">
      <c r="A2920" s="3">
        <f t="shared" si="45"/>
        <v>2919</v>
      </c>
      <c r="B2920" s="10" t="s">
        <v>8344</v>
      </c>
      <c r="C2920" s="44" t="s">
        <v>11599</v>
      </c>
      <c r="D2920" s="10" t="s">
        <v>11600</v>
      </c>
      <c r="E2920" s="3" t="s">
        <v>11601</v>
      </c>
      <c r="F2920" s="10" t="s">
        <v>11602</v>
      </c>
      <c r="G2920" s="10" t="s">
        <v>11600</v>
      </c>
      <c r="H2920" s="10" t="s">
        <v>13</v>
      </c>
    </row>
    <row r="2921" spans="1:8">
      <c r="A2921" s="3">
        <f t="shared" si="45"/>
        <v>2920</v>
      </c>
      <c r="B2921" s="10" t="s">
        <v>8344</v>
      </c>
      <c r="C2921" s="44" t="s">
        <v>11603</v>
      </c>
      <c r="D2921" s="10" t="s">
        <v>11604</v>
      </c>
      <c r="E2921" s="3" t="s">
        <v>11605</v>
      </c>
      <c r="F2921" s="10" t="s">
        <v>11606</v>
      </c>
      <c r="G2921" s="10" t="s">
        <v>11604</v>
      </c>
      <c r="H2921" s="10" t="s">
        <v>13</v>
      </c>
    </row>
    <row r="2922" spans="1:8">
      <c r="A2922" s="3">
        <f t="shared" si="45"/>
        <v>2921</v>
      </c>
      <c r="B2922" s="10" t="s">
        <v>8344</v>
      </c>
      <c r="C2922" s="44" t="s">
        <v>11607</v>
      </c>
      <c r="D2922" s="10" t="s">
        <v>11608</v>
      </c>
      <c r="E2922" s="3" t="s">
        <v>11609</v>
      </c>
      <c r="F2922" s="10" t="s">
        <v>11610</v>
      </c>
      <c r="G2922" s="10" t="s">
        <v>11608</v>
      </c>
      <c r="H2922" s="10" t="s">
        <v>13</v>
      </c>
    </row>
    <row r="2923" spans="1:8">
      <c r="A2923" s="3">
        <f t="shared" si="45"/>
        <v>2922</v>
      </c>
      <c r="B2923" s="10" t="s">
        <v>8344</v>
      </c>
      <c r="C2923" s="34" t="s">
        <v>11611</v>
      </c>
      <c r="D2923" s="34" t="s">
        <v>11612</v>
      </c>
      <c r="E2923" s="3" t="s">
        <v>11613</v>
      </c>
      <c r="F2923" s="34" t="s">
        <v>11614</v>
      </c>
      <c r="G2923" s="34" t="s">
        <v>11612</v>
      </c>
      <c r="H2923" s="34" t="s">
        <v>13</v>
      </c>
    </row>
    <row r="2924" spans="1:8">
      <c r="A2924" s="3">
        <f t="shared" si="45"/>
        <v>2923</v>
      </c>
      <c r="B2924" s="10" t="s">
        <v>8344</v>
      </c>
      <c r="C2924" s="34" t="s">
        <v>11615</v>
      </c>
      <c r="D2924" s="34" t="s">
        <v>11616</v>
      </c>
      <c r="E2924" s="3" t="s">
        <v>11617</v>
      </c>
      <c r="F2924" s="34" t="s">
        <v>11618</v>
      </c>
      <c r="G2924" s="34" t="s">
        <v>11616</v>
      </c>
      <c r="H2924" s="34" t="s">
        <v>13</v>
      </c>
    </row>
    <row r="2925" spans="1:8">
      <c r="A2925" s="3">
        <f t="shared" si="45"/>
        <v>2924</v>
      </c>
      <c r="B2925" s="10" t="s">
        <v>8344</v>
      </c>
      <c r="C2925" s="44" t="s">
        <v>11619</v>
      </c>
      <c r="D2925" s="10" t="s">
        <v>11620</v>
      </c>
      <c r="E2925" s="3" t="s">
        <v>11621</v>
      </c>
      <c r="F2925" s="10" t="s">
        <v>11622</v>
      </c>
      <c r="G2925" s="10" t="s">
        <v>11620</v>
      </c>
      <c r="H2925" s="10" t="s">
        <v>13</v>
      </c>
    </row>
    <row r="2926" spans="1:8">
      <c r="A2926" s="3">
        <f t="shared" si="45"/>
        <v>2925</v>
      </c>
      <c r="B2926" s="10" t="s">
        <v>8344</v>
      </c>
      <c r="C2926" s="44" t="s">
        <v>11623</v>
      </c>
      <c r="D2926" s="10" t="s">
        <v>11624</v>
      </c>
      <c r="E2926" s="3" t="s">
        <v>11625</v>
      </c>
      <c r="F2926" s="10" t="s">
        <v>11626</v>
      </c>
      <c r="G2926" s="10" t="s">
        <v>11624</v>
      </c>
      <c r="H2926" s="10" t="s">
        <v>13</v>
      </c>
    </row>
    <row r="2927" spans="1:8">
      <c r="A2927" s="3">
        <f t="shared" si="45"/>
        <v>2926</v>
      </c>
      <c r="B2927" s="10" t="s">
        <v>8344</v>
      </c>
      <c r="C2927" s="44" t="s">
        <v>11627</v>
      </c>
      <c r="D2927" s="10" t="s">
        <v>11628</v>
      </c>
      <c r="E2927" s="3" t="s">
        <v>11629</v>
      </c>
      <c r="F2927" s="10" t="s">
        <v>11630</v>
      </c>
      <c r="G2927" s="10" t="s">
        <v>11628</v>
      </c>
      <c r="H2927" s="10" t="s">
        <v>13</v>
      </c>
    </row>
    <row r="2928" spans="1:8">
      <c r="A2928" s="3">
        <f t="shared" si="45"/>
        <v>2927</v>
      </c>
      <c r="B2928" s="10" t="s">
        <v>8344</v>
      </c>
      <c r="C2928" s="44" t="s">
        <v>11631</v>
      </c>
      <c r="D2928" s="10" t="s">
        <v>11632</v>
      </c>
      <c r="E2928" s="3" t="s">
        <v>11633</v>
      </c>
      <c r="F2928" s="10" t="s">
        <v>11634</v>
      </c>
      <c r="G2928" s="10" t="s">
        <v>11632</v>
      </c>
      <c r="H2928" s="10" t="s">
        <v>13</v>
      </c>
    </row>
    <row r="2929" spans="1:8">
      <c r="A2929" s="3">
        <f t="shared" si="45"/>
        <v>2928</v>
      </c>
      <c r="B2929" s="10" t="s">
        <v>8344</v>
      </c>
      <c r="C2929" s="44" t="s">
        <v>11635</v>
      </c>
      <c r="D2929" s="10" t="s">
        <v>11636</v>
      </c>
      <c r="E2929" s="3" t="s">
        <v>11637</v>
      </c>
      <c r="F2929" s="10" t="s">
        <v>11638</v>
      </c>
      <c r="G2929" s="10" t="s">
        <v>11636</v>
      </c>
      <c r="H2929" s="10" t="s">
        <v>13</v>
      </c>
    </row>
    <row r="2930" spans="1:8">
      <c r="A2930" s="3">
        <f t="shared" si="45"/>
        <v>2929</v>
      </c>
      <c r="B2930" s="10" t="s">
        <v>8344</v>
      </c>
      <c r="C2930" s="44" t="s">
        <v>11639</v>
      </c>
      <c r="D2930" s="10" t="s">
        <v>11640</v>
      </c>
      <c r="E2930" s="3" t="s">
        <v>11641</v>
      </c>
      <c r="F2930" s="10" t="s">
        <v>11642</v>
      </c>
      <c r="G2930" s="10" t="s">
        <v>11640</v>
      </c>
      <c r="H2930" s="10" t="s">
        <v>13</v>
      </c>
    </row>
    <row r="2931" spans="1:8">
      <c r="A2931" s="3">
        <f t="shared" si="45"/>
        <v>2930</v>
      </c>
      <c r="B2931" s="10" t="s">
        <v>8344</v>
      </c>
      <c r="C2931" s="44" t="s">
        <v>11643</v>
      </c>
      <c r="D2931" s="10" t="s">
        <v>11644</v>
      </c>
      <c r="E2931" s="3" t="s">
        <v>11645</v>
      </c>
      <c r="F2931" s="10" t="s">
        <v>11646</v>
      </c>
      <c r="G2931" s="10" t="s">
        <v>11644</v>
      </c>
      <c r="H2931" s="10" t="s">
        <v>13</v>
      </c>
    </row>
    <row r="2932" spans="1:8">
      <c r="A2932" s="3">
        <f t="shared" si="45"/>
        <v>2931</v>
      </c>
      <c r="B2932" s="10" t="s">
        <v>8344</v>
      </c>
      <c r="C2932" s="44" t="s">
        <v>11647</v>
      </c>
      <c r="D2932" s="10" t="s">
        <v>11648</v>
      </c>
      <c r="E2932" s="3" t="s">
        <v>11649</v>
      </c>
      <c r="F2932" s="10" t="s">
        <v>11650</v>
      </c>
      <c r="G2932" s="10" t="s">
        <v>11648</v>
      </c>
      <c r="H2932" s="10" t="s">
        <v>287</v>
      </c>
    </row>
    <row r="2933" spans="1:8">
      <c r="A2933" s="3">
        <f t="shared" si="45"/>
        <v>2932</v>
      </c>
      <c r="B2933" s="10" t="s">
        <v>8344</v>
      </c>
      <c r="C2933" s="44" t="s">
        <v>11651</v>
      </c>
      <c r="D2933" s="10" t="s">
        <v>11652</v>
      </c>
      <c r="E2933" s="3" t="s">
        <v>11653</v>
      </c>
      <c r="F2933" s="10" t="s">
        <v>11654</v>
      </c>
      <c r="G2933" s="10" t="s">
        <v>11652</v>
      </c>
      <c r="H2933" s="10" t="s">
        <v>1596</v>
      </c>
    </row>
    <row r="2934" spans="1:8">
      <c r="A2934" s="3">
        <f t="shared" si="45"/>
        <v>2933</v>
      </c>
      <c r="B2934" s="10" t="s">
        <v>8344</v>
      </c>
      <c r="C2934" s="44" t="s">
        <v>11655</v>
      </c>
      <c r="D2934" s="10" t="s">
        <v>11656</v>
      </c>
      <c r="E2934" s="3" t="s">
        <v>11657</v>
      </c>
      <c r="F2934" s="10" t="s">
        <v>11658</v>
      </c>
      <c r="G2934" s="10" t="s">
        <v>11656</v>
      </c>
      <c r="H2934" s="10" t="s">
        <v>13</v>
      </c>
    </row>
    <row r="2935" spans="1:8">
      <c r="A2935" s="3">
        <f t="shared" si="45"/>
        <v>2934</v>
      </c>
      <c r="B2935" s="10" t="s">
        <v>8344</v>
      </c>
      <c r="C2935" s="44" t="s">
        <v>11659</v>
      </c>
      <c r="D2935" s="10" t="s">
        <v>11660</v>
      </c>
      <c r="E2935" s="3" t="s">
        <v>11661</v>
      </c>
      <c r="F2935" s="10" t="s">
        <v>11662</v>
      </c>
      <c r="G2935" s="10" t="s">
        <v>11660</v>
      </c>
      <c r="H2935" s="10" t="s">
        <v>287</v>
      </c>
    </row>
    <row r="2936" spans="1:8">
      <c r="A2936" s="3">
        <f t="shared" si="45"/>
        <v>2935</v>
      </c>
      <c r="B2936" s="10" t="s">
        <v>8344</v>
      </c>
      <c r="C2936" s="44" t="s">
        <v>11663</v>
      </c>
      <c r="D2936" s="10" t="s">
        <v>11664</v>
      </c>
      <c r="E2936" s="3" t="s">
        <v>11665</v>
      </c>
      <c r="F2936" s="10" t="s">
        <v>11666</v>
      </c>
      <c r="G2936" s="10" t="s">
        <v>11664</v>
      </c>
      <c r="H2936" s="10" t="s">
        <v>13</v>
      </c>
    </row>
    <row r="2937" spans="1:8">
      <c r="A2937" s="3">
        <f t="shared" si="45"/>
        <v>2936</v>
      </c>
      <c r="B2937" s="10" t="s">
        <v>8344</v>
      </c>
      <c r="C2937" s="44" t="s">
        <v>11667</v>
      </c>
      <c r="D2937" s="10" t="s">
        <v>11668</v>
      </c>
      <c r="E2937" s="3" t="s">
        <v>11669</v>
      </c>
      <c r="F2937" s="10" t="s">
        <v>11670</v>
      </c>
      <c r="G2937" s="10" t="s">
        <v>11668</v>
      </c>
      <c r="H2937" s="10" t="s">
        <v>13</v>
      </c>
    </row>
    <row r="2938" spans="1:8">
      <c r="A2938" s="3">
        <f t="shared" si="45"/>
        <v>2937</v>
      </c>
      <c r="B2938" s="10" t="s">
        <v>8344</v>
      </c>
      <c r="C2938" s="44" t="s">
        <v>11671</v>
      </c>
      <c r="D2938" s="10" t="s">
        <v>2175</v>
      </c>
      <c r="E2938" s="3" t="s">
        <v>11672</v>
      </c>
      <c r="F2938" s="10" t="s">
        <v>11673</v>
      </c>
      <c r="G2938" s="10" t="s">
        <v>2175</v>
      </c>
      <c r="H2938" s="10" t="s">
        <v>13</v>
      </c>
    </row>
    <row r="2939" spans="1:8">
      <c r="A2939" s="3">
        <f t="shared" si="45"/>
        <v>2938</v>
      </c>
      <c r="B2939" s="10" t="s">
        <v>8344</v>
      </c>
      <c r="C2939" s="44" t="s">
        <v>11674</v>
      </c>
      <c r="D2939" s="10" t="s">
        <v>11675</v>
      </c>
      <c r="E2939" s="3" t="s">
        <v>11676</v>
      </c>
      <c r="F2939" s="10" t="s">
        <v>11677</v>
      </c>
      <c r="G2939" s="10" t="s">
        <v>11675</v>
      </c>
      <c r="H2939" s="10" t="s">
        <v>13</v>
      </c>
    </row>
    <row r="2940" spans="1:8">
      <c r="A2940" s="3">
        <f t="shared" si="45"/>
        <v>2939</v>
      </c>
      <c r="B2940" s="10" t="s">
        <v>8344</v>
      </c>
      <c r="C2940" s="44" t="s">
        <v>11678</v>
      </c>
      <c r="D2940" s="10" t="s">
        <v>11679</v>
      </c>
      <c r="E2940" s="3" t="s">
        <v>11680</v>
      </c>
      <c r="F2940" s="10" t="s">
        <v>11681</v>
      </c>
      <c r="G2940" s="10" t="s">
        <v>11679</v>
      </c>
      <c r="H2940" s="10" t="s">
        <v>13</v>
      </c>
    </row>
    <row r="2941" spans="1:8">
      <c r="A2941" s="3">
        <f t="shared" si="45"/>
        <v>2940</v>
      </c>
      <c r="B2941" s="10" t="s">
        <v>8344</v>
      </c>
      <c r="C2941" s="34" t="s">
        <v>11682</v>
      </c>
      <c r="D2941" s="34" t="s">
        <v>11683</v>
      </c>
      <c r="E2941" s="3" t="s">
        <v>11684</v>
      </c>
      <c r="F2941" s="34" t="s">
        <v>11685</v>
      </c>
      <c r="G2941" s="34" t="s">
        <v>11683</v>
      </c>
      <c r="H2941" s="34" t="s">
        <v>360</v>
      </c>
    </row>
    <row r="2942" spans="1:8">
      <c r="A2942" s="3">
        <f t="shared" si="45"/>
        <v>2941</v>
      </c>
      <c r="B2942" s="10" t="s">
        <v>8344</v>
      </c>
      <c r="C2942" s="34" t="s">
        <v>11686</v>
      </c>
      <c r="D2942" s="34" t="s">
        <v>11687</v>
      </c>
      <c r="E2942" s="3" t="s">
        <v>11688</v>
      </c>
      <c r="F2942" s="34" t="s">
        <v>11689</v>
      </c>
      <c r="G2942" s="34" t="s">
        <v>11687</v>
      </c>
      <c r="H2942" s="34" t="s">
        <v>13</v>
      </c>
    </row>
    <row r="2943" spans="1:8">
      <c r="A2943" s="3">
        <f t="shared" si="45"/>
        <v>2942</v>
      </c>
      <c r="B2943" s="10" t="s">
        <v>8344</v>
      </c>
      <c r="C2943" s="34" t="s">
        <v>11690</v>
      </c>
      <c r="D2943" s="34" t="s">
        <v>11691</v>
      </c>
      <c r="E2943" s="3" t="s">
        <v>11692</v>
      </c>
      <c r="F2943" s="34" t="s">
        <v>11693</v>
      </c>
      <c r="G2943" s="34" t="s">
        <v>11691</v>
      </c>
      <c r="H2943" s="34" t="s">
        <v>13</v>
      </c>
    </row>
    <row r="2944" spans="1:8">
      <c r="A2944" s="3">
        <f t="shared" si="45"/>
        <v>2943</v>
      </c>
      <c r="B2944" s="10" t="s">
        <v>8344</v>
      </c>
      <c r="C2944" s="34" t="s">
        <v>11694</v>
      </c>
      <c r="D2944" s="34" t="s">
        <v>11695</v>
      </c>
      <c r="E2944" s="3" t="s">
        <v>11696</v>
      </c>
      <c r="F2944" s="34" t="s">
        <v>11697</v>
      </c>
      <c r="G2944" s="34" t="s">
        <v>11695</v>
      </c>
      <c r="H2944" s="34" t="s">
        <v>13</v>
      </c>
    </row>
    <row r="2945" spans="1:8">
      <c r="A2945" s="3">
        <f t="shared" si="45"/>
        <v>2944</v>
      </c>
      <c r="B2945" s="10" t="s">
        <v>8344</v>
      </c>
      <c r="C2945" s="34" t="s">
        <v>11698</v>
      </c>
      <c r="D2945" s="34" t="s">
        <v>11699</v>
      </c>
      <c r="E2945" s="3" t="s">
        <v>11700</v>
      </c>
      <c r="F2945" s="34" t="s">
        <v>11701</v>
      </c>
      <c r="G2945" s="34" t="s">
        <v>11699</v>
      </c>
      <c r="H2945" s="34" t="s">
        <v>13</v>
      </c>
    </row>
    <row r="2946" spans="1:8">
      <c r="A2946" s="3">
        <f t="shared" ref="A2946:A3009" si="46">ROW(A2945)</f>
        <v>2945</v>
      </c>
      <c r="B2946" s="10" t="s">
        <v>8344</v>
      </c>
      <c r="C2946" s="34" t="s">
        <v>11702</v>
      </c>
      <c r="D2946" s="34" t="s">
        <v>11703</v>
      </c>
      <c r="E2946" s="3" t="s">
        <v>11704</v>
      </c>
      <c r="F2946" s="34" t="s">
        <v>11705</v>
      </c>
      <c r="G2946" s="34" t="s">
        <v>11703</v>
      </c>
      <c r="H2946" s="34" t="s">
        <v>13</v>
      </c>
    </row>
    <row r="2947" spans="1:8">
      <c r="A2947" s="3">
        <f t="shared" si="46"/>
        <v>2946</v>
      </c>
      <c r="B2947" s="10" t="s">
        <v>8344</v>
      </c>
      <c r="C2947" s="34" t="s">
        <v>11706</v>
      </c>
      <c r="D2947" s="34" t="s">
        <v>11707</v>
      </c>
      <c r="E2947" s="3" t="s">
        <v>11708</v>
      </c>
      <c r="F2947" s="34" t="s">
        <v>11709</v>
      </c>
      <c r="G2947" s="34" t="s">
        <v>11707</v>
      </c>
      <c r="H2947" s="34" t="s">
        <v>13</v>
      </c>
    </row>
    <row r="2948" spans="1:8">
      <c r="A2948" s="3">
        <f t="shared" si="46"/>
        <v>2947</v>
      </c>
      <c r="B2948" s="10" t="s">
        <v>8344</v>
      </c>
      <c r="C2948" s="34" t="s">
        <v>11710</v>
      </c>
      <c r="D2948" s="34" t="s">
        <v>11711</v>
      </c>
      <c r="E2948" s="3" t="s">
        <v>11712</v>
      </c>
      <c r="F2948" s="34" t="s">
        <v>11713</v>
      </c>
      <c r="G2948" s="34" t="s">
        <v>11711</v>
      </c>
      <c r="H2948" s="34" t="s">
        <v>13</v>
      </c>
    </row>
    <row r="2949" spans="1:8">
      <c r="A2949" s="3">
        <f t="shared" si="46"/>
        <v>2948</v>
      </c>
      <c r="B2949" s="10" t="s">
        <v>8344</v>
      </c>
      <c r="C2949" s="34" t="s">
        <v>11714</v>
      </c>
      <c r="D2949" s="34" t="s">
        <v>11715</v>
      </c>
      <c r="E2949" s="3" t="s">
        <v>11716</v>
      </c>
      <c r="F2949" s="34" t="s">
        <v>11717</v>
      </c>
      <c r="G2949" s="34" t="s">
        <v>11715</v>
      </c>
      <c r="H2949" s="34" t="s">
        <v>13</v>
      </c>
    </row>
    <row r="2950" spans="1:8">
      <c r="A2950" s="3">
        <f t="shared" si="46"/>
        <v>2949</v>
      </c>
      <c r="B2950" s="10" t="s">
        <v>8344</v>
      </c>
      <c r="C2950" s="34" t="s">
        <v>11718</v>
      </c>
      <c r="D2950" s="34" t="s">
        <v>11719</v>
      </c>
      <c r="E2950" s="3" t="s">
        <v>11720</v>
      </c>
      <c r="F2950" s="34" t="s">
        <v>11721</v>
      </c>
      <c r="G2950" s="34" t="s">
        <v>11719</v>
      </c>
      <c r="H2950" s="34" t="s">
        <v>13</v>
      </c>
    </row>
    <row r="2951" spans="1:8">
      <c r="A2951" s="3">
        <f t="shared" si="46"/>
        <v>2950</v>
      </c>
      <c r="B2951" s="10" t="s">
        <v>8344</v>
      </c>
      <c r="C2951" s="34" t="s">
        <v>11722</v>
      </c>
      <c r="D2951" s="34" t="s">
        <v>11723</v>
      </c>
      <c r="E2951" s="3" t="s">
        <v>11724</v>
      </c>
      <c r="F2951" s="34" t="s">
        <v>11725</v>
      </c>
      <c r="G2951" s="34" t="s">
        <v>11723</v>
      </c>
      <c r="H2951" s="34" t="s">
        <v>13</v>
      </c>
    </row>
    <row r="2952" spans="1:8">
      <c r="A2952" s="3">
        <f t="shared" si="46"/>
        <v>2951</v>
      </c>
      <c r="B2952" s="10" t="s">
        <v>8344</v>
      </c>
      <c r="C2952" s="34" t="s">
        <v>11726</v>
      </c>
      <c r="D2952" s="34" t="s">
        <v>11727</v>
      </c>
      <c r="E2952" s="3" t="s">
        <v>11728</v>
      </c>
      <c r="F2952" s="34" t="s">
        <v>11729</v>
      </c>
      <c r="G2952" s="34" t="s">
        <v>11727</v>
      </c>
      <c r="H2952" s="34" t="s">
        <v>13</v>
      </c>
    </row>
    <row r="2953" spans="1:8">
      <c r="A2953" s="3">
        <f t="shared" si="46"/>
        <v>2952</v>
      </c>
      <c r="B2953" s="10" t="s">
        <v>8344</v>
      </c>
      <c r="C2953" s="34" t="s">
        <v>11730</v>
      </c>
      <c r="D2953" s="34" t="s">
        <v>11731</v>
      </c>
      <c r="E2953" s="3" t="s">
        <v>11732</v>
      </c>
      <c r="F2953" s="34" t="s">
        <v>11733</v>
      </c>
      <c r="G2953" s="34" t="s">
        <v>11731</v>
      </c>
      <c r="H2953" s="34" t="s">
        <v>13</v>
      </c>
    </row>
    <row r="2954" spans="1:8">
      <c r="A2954" s="3">
        <f t="shared" si="46"/>
        <v>2953</v>
      </c>
      <c r="B2954" s="10" t="s">
        <v>8344</v>
      </c>
      <c r="C2954" s="34" t="s">
        <v>11734</v>
      </c>
      <c r="D2954" s="34" t="s">
        <v>11735</v>
      </c>
      <c r="E2954" s="3" t="s">
        <v>11736</v>
      </c>
      <c r="F2954" s="34" t="s">
        <v>11737</v>
      </c>
      <c r="G2954" s="34" t="s">
        <v>11735</v>
      </c>
      <c r="H2954" s="34" t="s">
        <v>13</v>
      </c>
    </row>
    <row r="2955" spans="1:8">
      <c r="A2955" s="3">
        <f t="shared" si="46"/>
        <v>2954</v>
      </c>
      <c r="B2955" s="10" t="s">
        <v>8344</v>
      </c>
      <c r="C2955" s="44" t="s">
        <v>11738</v>
      </c>
      <c r="D2955" s="10" t="s">
        <v>11739</v>
      </c>
      <c r="E2955" s="3" t="s">
        <v>11740</v>
      </c>
      <c r="F2955" s="10" t="s">
        <v>11741</v>
      </c>
      <c r="G2955" s="10" t="s">
        <v>11739</v>
      </c>
      <c r="H2955" s="10" t="s">
        <v>13</v>
      </c>
    </row>
    <row r="2956" spans="1:8">
      <c r="A2956" s="3">
        <f t="shared" si="46"/>
        <v>2955</v>
      </c>
      <c r="B2956" s="10" t="s">
        <v>8966</v>
      </c>
      <c r="C2956" s="9" t="s">
        <v>11742</v>
      </c>
      <c r="D2956" s="9" t="s">
        <v>11743</v>
      </c>
      <c r="E2956" s="3" t="s">
        <v>11744</v>
      </c>
      <c r="F2956" s="9" t="s">
        <v>11745</v>
      </c>
      <c r="G2956" s="9" t="s">
        <v>11743</v>
      </c>
      <c r="H2956" s="9" t="s">
        <v>13</v>
      </c>
    </row>
    <row r="2957" spans="1:8">
      <c r="A2957" s="3">
        <f t="shared" si="46"/>
        <v>2956</v>
      </c>
      <c r="B2957" s="4" t="s">
        <v>2576</v>
      </c>
      <c r="C2957" s="29" t="s">
        <v>11746</v>
      </c>
      <c r="D2957" s="9" t="s">
        <v>11747</v>
      </c>
      <c r="E2957" s="3" t="s">
        <v>11748</v>
      </c>
      <c r="F2957" s="9" t="s">
        <v>11749</v>
      </c>
      <c r="G2957" s="9" t="s">
        <v>11747</v>
      </c>
      <c r="H2957" s="9" t="s">
        <v>13</v>
      </c>
    </row>
    <row r="2958" spans="1:8">
      <c r="A2958" s="3">
        <f t="shared" si="46"/>
        <v>2957</v>
      </c>
      <c r="B2958" s="4" t="s">
        <v>2576</v>
      </c>
      <c r="C2958" s="9" t="s">
        <v>11750</v>
      </c>
      <c r="D2958" s="9" t="s">
        <v>11751</v>
      </c>
      <c r="E2958" s="3" t="s">
        <v>11752</v>
      </c>
      <c r="F2958" s="9" t="s">
        <v>11753</v>
      </c>
      <c r="G2958" s="9" t="s">
        <v>11751</v>
      </c>
      <c r="H2958" s="9" t="s">
        <v>13</v>
      </c>
    </row>
    <row r="2959" spans="1:8">
      <c r="A2959" s="3">
        <f t="shared" si="46"/>
        <v>2958</v>
      </c>
      <c r="B2959" s="4" t="s">
        <v>2576</v>
      </c>
      <c r="C2959" s="9" t="s">
        <v>11754</v>
      </c>
      <c r="D2959" s="9" t="s">
        <v>1988</v>
      </c>
      <c r="E2959" s="3" t="s">
        <v>11755</v>
      </c>
      <c r="F2959" s="9" t="s">
        <v>11756</v>
      </c>
      <c r="G2959" s="9" t="s">
        <v>1988</v>
      </c>
      <c r="H2959" s="9" t="s">
        <v>11757</v>
      </c>
    </row>
    <row r="2960" spans="1:8">
      <c r="A2960" s="3">
        <f t="shared" si="46"/>
        <v>2959</v>
      </c>
      <c r="B2960" s="4" t="s">
        <v>7366</v>
      </c>
      <c r="C2960" s="29" t="s">
        <v>11758</v>
      </c>
      <c r="D2960" s="9" t="s">
        <v>11759</v>
      </c>
      <c r="E2960" s="3" t="s">
        <v>11760</v>
      </c>
      <c r="F2960" s="9" t="s">
        <v>11761</v>
      </c>
      <c r="G2960" s="9" t="s">
        <v>11759</v>
      </c>
      <c r="H2960" s="9" t="s">
        <v>13</v>
      </c>
    </row>
    <row r="2961" spans="1:8">
      <c r="A2961" s="3">
        <f t="shared" si="46"/>
        <v>2960</v>
      </c>
      <c r="B2961" s="4" t="s">
        <v>4738</v>
      </c>
      <c r="C2961" s="9" t="s">
        <v>11762</v>
      </c>
      <c r="D2961" s="9" t="s">
        <v>11763</v>
      </c>
      <c r="E2961" s="3" t="s">
        <v>11764</v>
      </c>
      <c r="F2961" s="9" t="s">
        <v>11765</v>
      </c>
      <c r="G2961" s="9" t="s">
        <v>11763</v>
      </c>
      <c r="H2961" s="9" t="s">
        <v>13</v>
      </c>
    </row>
    <row r="2962" spans="1:8">
      <c r="A2962" s="3">
        <f t="shared" si="46"/>
        <v>2961</v>
      </c>
      <c r="B2962" s="10" t="s">
        <v>8344</v>
      </c>
      <c r="C2962" s="9" t="s">
        <v>11766</v>
      </c>
      <c r="D2962" s="9" t="s">
        <v>11767</v>
      </c>
      <c r="E2962" s="3" t="s">
        <v>11768</v>
      </c>
      <c r="F2962" s="9" t="s">
        <v>11769</v>
      </c>
      <c r="G2962" s="9" t="s">
        <v>11767</v>
      </c>
      <c r="H2962" s="10" t="s">
        <v>13</v>
      </c>
    </row>
    <row r="2963" spans="1:8">
      <c r="A2963" s="3">
        <f t="shared" si="46"/>
        <v>2962</v>
      </c>
      <c r="B2963" s="5" t="s">
        <v>3631</v>
      </c>
      <c r="C2963" s="4" t="s">
        <v>11770</v>
      </c>
      <c r="D2963" s="4" t="s">
        <v>11771</v>
      </c>
      <c r="E2963" s="3" t="s">
        <v>11772</v>
      </c>
      <c r="F2963" s="4" t="s">
        <v>11773</v>
      </c>
      <c r="G2963" s="4" t="s">
        <v>11771</v>
      </c>
      <c r="H2963" s="4" t="s">
        <v>13</v>
      </c>
    </row>
    <row r="2964" spans="1:8">
      <c r="A2964" s="3">
        <f t="shared" si="46"/>
        <v>2963</v>
      </c>
      <c r="B2964" s="4" t="s">
        <v>7366</v>
      </c>
      <c r="C2964" s="9" t="s">
        <v>11774</v>
      </c>
      <c r="D2964" s="9" t="s">
        <v>11775</v>
      </c>
      <c r="E2964" s="3" t="s">
        <v>11776</v>
      </c>
      <c r="F2964" s="9" t="s">
        <v>11777</v>
      </c>
      <c r="G2964" s="9" t="s">
        <v>11775</v>
      </c>
      <c r="H2964" s="9" t="s">
        <v>13</v>
      </c>
    </row>
    <row r="2965" spans="1:8">
      <c r="A2965" s="3">
        <f t="shared" si="46"/>
        <v>2964</v>
      </c>
      <c r="B2965" s="4" t="s">
        <v>7366</v>
      </c>
      <c r="C2965" s="9" t="s">
        <v>11778</v>
      </c>
      <c r="D2965" s="9" t="s">
        <v>9713</v>
      </c>
      <c r="E2965" s="3" t="s">
        <v>11779</v>
      </c>
      <c r="F2965" s="9" t="s">
        <v>11780</v>
      </c>
      <c r="G2965" s="9" t="s">
        <v>9713</v>
      </c>
      <c r="H2965" s="9" t="s">
        <v>7278</v>
      </c>
    </row>
    <row r="2966" spans="1:8">
      <c r="A2966" s="3">
        <f t="shared" si="46"/>
        <v>2965</v>
      </c>
      <c r="B2966" s="4" t="s">
        <v>7366</v>
      </c>
      <c r="C2966" s="9" t="s">
        <v>11781</v>
      </c>
      <c r="D2966" s="9" t="s">
        <v>11782</v>
      </c>
      <c r="E2966" s="3" t="s">
        <v>11783</v>
      </c>
      <c r="F2966" s="9" t="s">
        <v>11784</v>
      </c>
      <c r="G2966" s="9" t="s">
        <v>11782</v>
      </c>
      <c r="H2966" s="9" t="s">
        <v>13</v>
      </c>
    </row>
    <row r="2967" spans="1:8">
      <c r="A2967" s="3">
        <f t="shared" si="46"/>
        <v>2966</v>
      </c>
      <c r="B2967" s="4" t="s">
        <v>7366</v>
      </c>
      <c r="C2967" s="9" t="s">
        <v>11785</v>
      </c>
      <c r="D2967" s="9" t="s">
        <v>11786</v>
      </c>
      <c r="E2967" s="3" t="s">
        <v>11787</v>
      </c>
      <c r="F2967" s="9" t="s">
        <v>11788</v>
      </c>
      <c r="G2967" s="9" t="s">
        <v>11786</v>
      </c>
      <c r="H2967" s="9" t="s">
        <v>13</v>
      </c>
    </row>
    <row r="2968" spans="1:8">
      <c r="A2968" s="3">
        <f t="shared" si="46"/>
        <v>2967</v>
      </c>
      <c r="B2968" s="4" t="s">
        <v>7366</v>
      </c>
      <c r="C2968" s="9" t="s">
        <v>11789</v>
      </c>
      <c r="D2968" s="9" t="s">
        <v>11790</v>
      </c>
      <c r="E2968" s="3" t="s">
        <v>11791</v>
      </c>
      <c r="F2968" s="9" t="s">
        <v>11792</v>
      </c>
      <c r="G2968" s="9" t="s">
        <v>11790</v>
      </c>
      <c r="H2968" s="9" t="s">
        <v>8929</v>
      </c>
    </row>
    <row r="2969" spans="1:8">
      <c r="A2969" s="3">
        <f t="shared" si="46"/>
        <v>2968</v>
      </c>
      <c r="B2969" s="4" t="s">
        <v>7366</v>
      </c>
      <c r="C2969" s="9" t="s">
        <v>11793</v>
      </c>
      <c r="D2969" s="9" t="s">
        <v>11794</v>
      </c>
      <c r="E2969" s="3" t="s">
        <v>11795</v>
      </c>
      <c r="F2969" s="9" t="s">
        <v>11796</v>
      </c>
      <c r="G2969" s="9" t="s">
        <v>11794</v>
      </c>
      <c r="H2969" s="9" t="s">
        <v>13</v>
      </c>
    </row>
    <row r="2970" spans="1:8">
      <c r="A2970" s="3">
        <f t="shared" si="46"/>
        <v>2969</v>
      </c>
      <c r="B2970" s="4" t="s">
        <v>7366</v>
      </c>
      <c r="C2970" s="9" t="s">
        <v>11797</v>
      </c>
      <c r="D2970" s="9" t="s">
        <v>11798</v>
      </c>
      <c r="E2970" s="3" t="s">
        <v>11799</v>
      </c>
      <c r="F2970" s="9" t="s">
        <v>11800</v>
      </c>
      <c r="G2970" s="9" t="s">
        <v>11798</v>
      </c>
      <c r="H2970" s="9" t="s">
        <v>13</v>
      </c>
    </row>
    <row r="2971" spans="1:8">
      <c r="A2971" s="3">
        <f t="shared" si="46"/>
        <v>2970</v>
      </c>
      <c r="B2971" s="4" t="s">
        <v>7366</v>
      </c>
      <c r="C2971" s="9" t="s">
        <v>11801</v>
      </c>
      <c r="D2971" s="9" t="s">
        <v>11802</v>
      </c>
      <c r="E2971" s="3" t="s">
        <v>11803</v>
      </c>
      <c r="F2971" s="9" t="s">
        <v>11804</v>
      </c>
      <c r="G2971" s="9" t="s">
        <v>11802</v>
      </c>
      <c r="H2971" s="9" t="s">
        <v>2638</v>
      </c>
    </row>
    <row r="2972" spans="1:8">
      <c r="A2972" s="3">
        <f t="shared" si="46"/>
        <v>2971</v>
      </c>
      <c r="B2972" s="4" t="s">
        <v>7366</v>
      </c>
      <c r="C2972" s="9" t="s">
        <v>11805</v>
      </c>
      <c r="D2972" s="9" t="s">
        <v>11806</v>
      </c>
      <c r="E2972" s="3" t="s">
        <v>11807</v>
      </c>
      <c r="F2972" s="9" t="s">
        <v>11808</v>
      </c>
      <c r="G2972" s="9" t="s">
        <v>11806</v>
      </c>
      <c r="H2972" s="9" t="s">
        <v>8929</v>
      </c>
    </row>
    <row r="2973" spans="1:8">
      <c r="A2973" s="3">
        <f t="shared" si="46"/>
        <v>2972</v>
      </c>
      <c r="B2973" s="4" t="s">
        <v>7366</v>
      </c>
      <c r="C2973" s="9" t="s">
        <v>11809</v>
      </c>
      <c r="D2973" s="9" t="s">
        <v>11810</v>
      </c>
      <c r="E2973" s="3" t="s">
        <v>11811</v>
      </c>
      <c r="F2973" s="9" t="s">
        <v>11812</v>
      </c>
      <c r="G2973" s="9" t="s">
        <v>11810</v>
      </c>
      <c r="H2973" s="9" t="s">
        <v>13</v>
      </c>
    </row>
    <row r="2974" spans="1:8">
      <c r="A2974" s="3">
        <f t="shared" si="46"/>
        <v>2973</v>
      </c>
      <c r="B2974" s="4" t="s">
        <v>7366</v>
      </c>
      <c r="C2974" s="9" t="s">
        <v>11813</v>
      </c>
      <c r="D2974" s="9" t="s">
        <v>11814</v>
      </c>
      <c r="E2974" s="3" t="s">
        <v>11815</v>
      </c>
      <c r="F2974" s="9" t="s">
        <v>11816</v>
      </c>
      <c r="G2974" s="9" t="s">
        <v>11814</v>
      </c>
      <c r="H2974" s="9" t="s">
        <v>13</v>
      </c>
    </row>
    <row r="2975" spans="1:8">
      <c r="A2975" s="3">
        <f t="shared" si="46"/>
        <v>2974</v>
      </c>
      <c r="B2975" s="4" t="s">
        <v>7366</v>
      </c>
      <c r="C2975" s="9" t="s">
        <v>11817</v>
      </c>
      <c r="D2975" s="9" t="s">
        <v>11818</v>
      </c>
      <c r="E2975" s="3" t="s">
        <v>11819</v>
      </c>
      <c r="F2975" s="9" t="s">
        <v>11820</v>
      </c>
      <c r="G2975" s="9" t="s">
        <v>11818</v>
      </c>
      <c r="H2975" s="9" t="s">
        <v>13</v>
      </c>
    </row>
    <row r="2976" spans="1:8">
      <c r="A2976" s="3">
        <f t="shared" si="46"/>
        <v>2975</v>
      </c>
      <c r="B2976" s="4" t="s">
        <v>7366</v>
      </c>
      <c r="C2976" s="29" t="s">
        <v>11821</v>
      </c>
      <c r="D2976" s="9" t="s">
        <v>11822</v>
      </c>
      <c r="E2976" s="3" t="s">
        <v>11823</v>
      </c>
      <c r="F2976" s="9" t="s">
        <v>11824</v>
      </c>
      <c r="G2976" s="9" t="s">
        <v>11822</v>
      </c>
      <c r="H2976" s="9" t="s">
        <v>13</v>
      </c>
    </row>
    <row r="2977" spans="1:8">
      <c r="A2977" s="3">
        <f t="shared" si="46"/>
        <v>2976</v>
      </c>
      <c r="B2977" s="4" t="s">
        <v>7366</v>
      </c>
      <c r="C2977" s="9" t="s">
        <v>11825</v>
      </c>
      <c r="D2977" s="9" t="s">
        <v>11826</v>
      </c>
      <c r="E2977" s="3" t="s">
        <v>11827</v>
      </c>
      <c r="F2977" s="9" t="s">
        <v>11828</v>
      </c>
      <c r="G2977" s="9" t="s">
        <v>11826</v>
      </c>
      <c r="H2977" s="9" t="s">
        <v>13</v>
      </c>
    </row>
    <row r="2978" spans="1:8">
      <c r="A2978" s="3">
        <f t="shared" si="46"/>
        <v>2977</v>
      </c>
      <c r="B2978" s="4" t="s">
        <v>7366</v>
      </c>
      <c r="C2978" s="9" t="s">
        <v>11829</v>
      </c>
      <c r="D2978" s="9" t="s">
        <v>11830</v>
      </c>
      <c r="E2978" s="3" t="s">
        <v>11831</v>
      </c>
      <c r="F2978" s="9" t="s">
        <v>11832</v>
      </c>
      <c r="G2978" s="9" t="s">
        <v>11830</v>
      </c>
      <c r="H2978" s="9" t="s">
        <v>1596</v>
      </c>
    </row>
    <row r="2979" spans="1:8">
      <c r="A2979" s="3">
        <f t="shared" si="46"/>
        <v>2978</v>
      </c>
      <c r="B2979" s="4" t="s">
        <v>7366</v>
      </c>
      <c r="C2979" s="29" t="s">
        <v>11833</v>
      </c>
      <c r="D2979" s="9" t="s">
        <v>11834</v>
      </c>
      <c r="E2979" s="3" t="s">
        <v>11835</v>
      </c>
      <c r="F2979" s="9" t="s">
        <v>11836</v>
      </c>
      <c r="G2979" s="9" t="s">
        <v>11834</v>
      </c>
      <c r="H2979" s="9" t="s">
        <v>13</v>
      </c>
    </row>
    <row r="2980" spans="1:8">
      <c r="A2980" s="3">
        <f t="shared" si="46"/>
        <v>2979</v>
      </c>
      <c r="B2980" s="4" t="s">
        <v>7366</v>
      </c>
      <c r="C2980" s="9" t="s">
        <v>11837</v>
      </c>
      <c r="D2980" s="9" t="s">
        <v>11838</v>
      </c>
      <c r="E2980" s="3" t="s">
        <v>11839</v>
      </c>
      <c r="F2980" s="9" t="s">
        <v>11840</v>
      </c>
      <c r="G2980" s="9" t="s">
        <v>11838</v>
      </c>
      <c r="H2980" s="9" t="s">
        <v>8929</v>
      </c>
    </row>
    <row r="2981" spans="1:8">
      <c r="A2981" s="3">
        <f t="shared" si="46"/>
        <v>2980</v>
      </c>
      <c r="B2981" s="4" t="s">
        <v>7366</v>
      </c>
      <c r="C2981" s="9" t="s">
        <v>11841</v>
      </c>
      <c r="D2981" s="9" t="s">
        <v>11842</v>
      </c>
      <c r="E2981" s="3" t="s">
        <v>11843</v>
      </c>
      <c r="F2981" s="9" t="s">
        <v>11844</v>
      </c>
      <c r="G2981" s="9" t="s">
        <v>11842</v>
      </c>
      <c r="H2981" s="9" t="s">
        <v>8929</v>
      </c>
    </row>
    <row r="2982" spans="1:8">
      <c r="A2982" s="3">
        <f t="shared" si="46"/>
        <v>2981</v>
      </c>
      <c r="B2982" s="4" t="s">
        <v>504</v>
      </c>
      <c r="C2982" s="9" t="s">
        <v>11845</v>
      </c>
      <c r="D2982" s="9" t="s">
        <v>11846</v>
      </c>
      <c r="E2982" s="3" t="s">
        <v>11847</v>
      </c>
      <c r="F2982" s="9" t="s">
        <v>11848</v>
      </c>
      <c r="G2982" s="9" t="s">
        <v>11846</v>
      </c>
      <c r="H2982" s="9" t="s">
        <v>13</v>
      </c>
    </row>
    <row r="2983" spans="1:8">
      <c r="A2983" s="3">
        <f t="shared" si="46"/>
        <v>2982</v>
      </c>
      <c r="B2983" s="4" t="s">
        <v>7366</v>
      </c>
      <c r="C2983" s="9" t="s">
        <v>11849</v>
      </c>
      <c r="D2983" s="9" t="s">
        <v>11850</v>
      </c>
      <c r="E2983" s="3" t="s">
        <v>11851</v>
      </c>
      <c r="F2983" s="9" t="s">
        <v>11852</v>
      </c>
      <c r="G2983" s="9" t="s">
        <v>11850</v>
      </c>
      <c r="H2983" s="9" t="s">
        <v>13</v>
      </c>
    </row>
    <row r="2984" spans="1:8">
      <c r="A2984" s="3">
        <f t="shared" si="46"/>
        <v>2983</v>
      </c>
      <c r="B2984" s="4" t="s">
        <v>7366</v>
      </c>
      <c r="C2984" s="9" t="s">
        <v>11853</v>
      </c>
      <c r="D2984" s="9" t="s">
        <v>11854</v>
      </c>
      <c r="E2984" s="3" t="s">
        <v>11855</v>
      </c>
      <c r="F2984" s="9" t="s">
        <v>11856</v>
      </c>
      <c r="G2984" s="9" t="s">
        <v>11854</v>
      </c>
      <c r="H2984" s="9" t="s">
        <v>13</v>
      </c>
    </row>
    <row r="2985" spans="1:8">
      <c r="A2985" s="3">
        <f t="shared" si="46"/>
        <v>2984</v>
      </c>
      <c r="B2985" s="4" t="s">
        <v>7366</v>
      </c>
      <c r="C2985" s="9" t="s">
        <v>11857</v>
      </c>
      <c r="D2985" s="9" t="s">
        <v>1098</v>
      </c>
      <c r="E2985" s="3" t="s">
        <v>11858</v>
      </c>
      <c r="F2985" s="9" t="s">
        <v>11859</v>
      </c>
      <c r="G2985" s="9" t="s">
        <v>1098</v>
      </c>
      <c r="H2985" s="9" t="s">
        <v>13</v>
      </c>
    </row>
    <row r="2986" spans="1:8">
      <c r="A2986" s="3">
        <f t="shared" si="46"/>
        <v>2985</v>
      </c>
      <c r="B2986" s="4" t="s">
        <v>1939</v>
      </c>
      <c r="C2986" s="9" t="s">
        <v>11860</v>
      </c>
      <c r="D2986" s="9" t="s">
        <v>144</v>
      </c>
      <c r="E2986" s="3" t="s">
        <v>11861</v>
      </c>
      <c r="F2986" s="9" t="s">
        <v>11862</v>
      </c>
      <c r="G2986" s="9" t="s">
        <v>144</v>
      </c>
      <c r="H2986" s="9" t="s">
        <v>287</v>
      </c>
    </row>
    <row r="2987" spans="1:8">
      <c r="A2987" s="3">
        <f t="shared" si="46"/>
        <v>2986</v>
      </c>
      <c r="B2987" s="4" t="s">
        <v>1939</v>
      </c>
      <c r="C2987" s="9" t="s">
        <v>11863</v>
      </c>
      <c r="D2987" s="9" t="s">
        <v>11864</v>
      </c>
      <c r="E2987" s="3" t="s">
        <v>11865</v>
      </c>
      <c r="F2987" s="9" t="s">
        <v>11866</v>
      </c>
      <c r="G2987" s="9" t="s">
        <v>11864</v>
      </c>
      <c r="H2987" s="9" t="s">
        <v>13</v>
      </c>
    </row>
    <row r="2988" spans="1:8">
      <c r="A2988" s="3">
        <f t="shared" si="46"/>
        <v>2987</v>
      </c>
      <c r="B2988" s="4" t="s">
        <v>1939</v>
      </c>
      <c r="C2988" s="9" t="s">
        <v>11867</v>
      </c>
      <c r="D2988" s="9" t="s">
        <v>11868</v>
      </c>
      <c r="E2988" s="3" t="s">
        <v>11869</v>
      </c>
      <c r="F2988" s="9" t="s">
        <v>11870</v>
      </c>
      <c r="G2988" s="9" t="s">
        <v>11868</v>
      </c>
      <c r="H2988" s="9" t="s">
        <v>13</v>
      </c>
    </row>
    <row r="2989" spans="1:8">
      <c r="A2989" s="3">
        <f t="shared" si="46"/>
        <v>2988</v>
      </c>
      <c r="B2989" s="4" t="s">
        <v>1939</v>
      </c>
      <c r="C2989" s="9" t="s">
        <v>11871</v>
      </c>
      <c r="D2989" s="9" t="s">
        <v>11872</v>
      </c>
      <c r="E2989" s="3" t="s">
        <v>11873</v>
      </c>
      <c r="F2989" s="9" t="s">
        <v>11874</v>
      </c>
      <c r="G2989" s="9" t="s">
        <v>11872</v>
      </c>
      <c r="H2989" s="9" t="s">
        <v>13</v>
      </c>
    </row>
    <row r="2990" spans="1:8">
      <c r="A2990" s="3">
        <f t="shared" si="46"/>
        <v>2989</v>
      </c>
      <c r="B2990" s="4" t="s">
        <v>1939</v>
      </c>
      <c r="C2990" s="9" t="s">
        <v>11875</v>
      </c>
      <c r="D2990" s="9" t="s">
        <v>11876</v>
      </c>
      <c r="E2990" s="3" t="s">
        <v>11877</v>
      </c>
      <c r="F2990" s="12" t="s">
        <v>11878</v>
      </c>
      <c r="G2990" s="9" t="s">
        <v>11876</v>
      </c>
      <c r="H2990" s="9" t="s">
        <v>13</v>
      </c>
    </row>
    <row r="2991" spans="1:8">
      <c r="A2991" s="3">
        <f t="shared" si="46"/>
        <v>2990</v>
      </c>
      <c r="B2991" s="21" t="s">
        <v>4320</v>
      </c>
      <c r="C2991" s="9" t="s">
        <v>11879</v>
      </c>
      <c r="D2991" s="9" t="s">
        <v>11880</v>
      </c>
      <c r="E2991" s="3" t="s">
        <v>11881</v>
      </c>
      <c r="F2991" s="9" t="s">
        <v>11882</v>
      </c>
      <c r="G2991" s="9" t="s">
        <v>11880</v>
      </c>
      <c r="H2991" s="9" t="s">
        <v>13</v>
      </c>
    </row>
    <row r="2992" spans="1:8">
      <c r="A2992" s="3">
        <f t="shared" si="46"/>
        <v>2991</v>
      </c>
      <c r="B2992" s="10" t="s">
        <v>8966</v>
      </c>
      <c r="C2992" s="9" t="s">
        <v>11883</v>
      </c>
      <c r="D2992" s="9" t="s">
        <v>11884</v>
      </c>
      <c r="E2992" s="3" t="s">
        <v>11885</v>
      </c>
      <c r="F2992" s="9" t="s">
        <v>11886</v>
      </c>
      <c r="G2992" s="9" t="s">
        <v>11884</v>
      </c>
      <c r="H2992" s="9" t="s">
        <v>13</v>
      </c>
    </row>
    <row r="2993" spans="1:8">
      <c r="A2993" s="3">
        <f t="shared" si="46"/>
        <v>2992</v>
      </c>
      <c r="B2993" s="10" t="s">
        <v>8966</v>
      </c>
      <c r="C2993" s="9" t="s">
        <v>11887</v>
      </c>
      <c r="D2993" s="9" t="s">
        <v>11888</v>
      </c>
      <c r="E2993" s="3" t="s">
        <v>11889</v>
      </c>
      <c r="F2993" s="9" t="s">
        <v>11890</v>
      </c>
      <c r="G2993" s="9" t="s">
        <v>11888</v>
      </c>
      <c r="H2993" s="9" t="s">
        <v>13</v>
      </c>
    </row>
    <row r="2994" spans="1:8">
      <c r="A2994" s="3">
        <f t="shared" si="46"/>
        <v>2993</v>
      </c>
      <c r="B2994" s="10" t="s">
        <v>8966</v>
      </c>
      <c r="C2994" s="9" t="s">
        <v>11891</v>
      </c>
      <c r="D2994" s="9" t="s">
        <v>11892</v>
      </c>
      <c r="E2994" s="3" t="s">
        <v>11893</v>
      </c>
      <c r="F2994" s="9" t="s">
        <v>11894</v>
      </c>
      <c r="G2994" s="9" t="s">
        <v>11892</v>
      </c>
      <c r="H2994" s="9" t="s">
        <v>13</v>
      </c>
    </row>
    <row r="2995" spans="1:8">
      <c r="A2995" s="3">
        <f t="shared" si="46"/>
        <v>2994</v>
      </c>
      <c r="B2995" s="10" t="s">
        <v>8966</v>
      </c>
      <c r="C2995" s="9" t="s">
        <v>11895</v>
      </c>
      <c r="D2995" s="9" t="s">
        <v>11896</v>
      </c>
      <c r="E2995" s="3" t="s">
        <v>11897</v>
      </c>
      <c r="F2995" s="9" t="s">
        <v>11898</v>
      </c>
      <c r="G2995" s="9" t="s">
        <v>11896</v>
      </c>
      <c r="H2995" s="9" t="s">
        <v>13</v>
      </c>
    </row>
    <row r="2996" spans="1:8">
      <c r="A2996" s="3">
        <f t="shared" si="46"/>
        <v>2995</v>
      </c>
      <c r="B2996" s="10" t="s">
        <v>8966</v>
      </c>
      <c r="C2996" s="9" t="s">
        <v>11899</v>
      </c>
      <c r="D2996" s="9" t="s">
        <v>11900</v>
      </c>
      <c r="E2996" s="3" t="s">
        <v>11901</v>
      </c>
      <c r="F2996" s="9" t="s">
        <v>11902</v>
      </c>
      <c r="G2996" s="9" t="s">
        <v>11900</v>
      </c>
      <c r="H2996" s="9" t="s">
        <v>13</v>
      </c>
    </row>
    <row r="2997" spans="1:8">
      <c r="A2997" s="3">
        <f t="shared" si="46"/>
        <v>2996</v>
      </c>
      <c r="B2997" s="10" t="s">
        <v>8966</v>
      </c>
      <c r="C2997" s="9" t="s">
        <v>11903</v>
      </c>
      <c r="D2997" s="9" t="s">
        <v>11904</v>
      </c>
      <c r="E2997" s="3" t="s">
        <v>11905</v>
      </c>
      <c r="F2997" s="9" t="s">
        <v>11906</v>
      </c>
      <c r="G2997" s="9" t="s">
        <v>11904</v>
      </c>
      <c r="H2997" s="9" t="s">
        <v>13</v>
      </c>
    </row>
    <row r="2998" spans="1:8">
      <c r="A2998" s="3">
        <f t="shared" si="46"/>
        <v>2997</v>
      </c>
      <c r="B2998" s="10" t="s">
        <v>8966</v>
      </c>
      <c r="C2998" s="9" t="s">
        <v>11907</v>
      </c>
      <c r="D2998" s="9" t="s">
        <v>11908</v>
      </c>
      <c r="E2998" s="3" t="s">
        <v>11909</v>
      </c>
      <c r="F2998" s="9" t="s">
        <v>11910</v>
      </c>
      <c r="G2998" s="9" t="s">
        <v>11908</v>
      </c>
      <c r="H2998" s="9" t="s">
        <v>13</v>
      </c>
    </row>
    <row r="2999" spans="1:8">
      <c r="A2999" s="3">
        <f t="shared" si="46"/>
        <v>2998</v>
      </c>
      <c r="B2999" s="10" t="s">
        <v>8966</v>
      </c>
      <c r="C2999" s="9" t="s">
        <v>11911</v>
      </c>
      <c r="D2999" s="9" t="s">
        <v>11912</v>
      </c>
      <c r="E2999" s="3" t="s">
        <v>11913</v>
      </c>
      <c r="F2999" s="9" t="s">
        <v>11914</v>
      </c>
      <c r="G2999" s="9" t="s">
        <v>11912</v>
      </c>
      <c r="H2999" s="9" t="s">
        <v>13</v>
      </c>
    </row>
    <row r="3000" spans="1:8">
      <c r="A3000" s="3">
        <f t="shared" si="46"/>
        <v>2999</v>
      </c>
      <c r="B3000" s="10" t="s">
        <v>8966</v>
      </c>
      <c r="C3000" s="9" t="s">
        <v>11915</v>
      </c>
      <c r="D3000" s="9" t="s">
        <v>4560</v>
      </c>
      <c r="E3000" s="3" t="s">
        <v>11916</v>
      </c>
      <c r="F3000" s="9" t="s">
        <v>11917</v>
      </c>
      <c r="G3000" s="9" t="s">
        <v>4560</v>
      </c>
      <c r="H3000" s="9" t="s">
        <v>13</v>
      </c>
    </row>
    <row r="3001" spans="1:8">
      <c r="A3001" s="3">
        <f t="shared" si="46"/>
        <v>3000</v>
      </c>
      <c r="B3001" s="10" t="s">
        <v>6513</v>
      </c>
      <c r="C3001" s="9" t="s">
        <v>11918</v>
      </c>
      <c r="D3001" s="9" t="s">
        <v>11919</v>
      </c>
      <c r="E3001" s="3" t="s">
        <v>11920</v>
      </c>
      <c r="F3001" s="9" t="s">
        <v>11921</v>
      </c>
      <c r="G3001" s="9" t="s">
        <v>11919</v>
      </c>
      <c r="H3001" s="9" t="s">
        <v>13</v>
      </c>
    </row>
    <row r="3002" spans="1:8">
      <c r="A3002" s="3">
        <f t="shared" si="46"/>
        <v>3001</v>
      </c>
      <c r="B3002" s="9" t="s">
        <v>8344</v>
      </c>
      <c r="C3002" s="9" t="s">
        <v>11922</v>
      </c>
      <c r="D3002" s="9" t="s">
        <v>11923</v>
      </c>
      <c r="E3002" s="3" t="s">
        <v>11924</v>
      </c>
      <c r="F3002" s="9" t="s">
        <v>11925</v>
      </c>
      <c r="G3002" s="9" t="s">
        <v>11923</v>
      </c>
      <c r="H3002" s="9" t="s">
        <v>13</v>
      </c>
    </row>
    <row r="3003" spans="1:8">
      <c r="A3003" s="3">
        <f t="shared" si="46"/>
        <v>3002</v>
      </c>
      <c r="B3003" s="9" t="s">
        <v>8344</v>
      </c>
      <c r="C3003" s="9" t="s">
        <v>11926</v>
      </c>
      <c r="D3003" s="9" t="s">
        <v>11927</v>
      </c>
      <c r="E3003" s="3" t="s">
        <v>11928</v>
      </c>
      <c r="F3003" s="9" t="s">
        <v>11929</v>
      </c>
      <c r="G3003" s="9" t="s">
        <v>11927</v>
      </c>
      <c r="H3003" s="9" t="s">
        <v>13</v>
      </c>
    </row>
    <row r="3004" spans="1:8">
      <c r="A3004" s="3">
        <f t="shared" si="46"/>
        <v>3003</v>
      </c>
      <c r="B3004" s="9" t="s">
        <v>8344</v>
      </c>
      <c r="C3004" s="9" t="s">
        <v>11930</v>
      </c>
      <c r="D3004" s="9" t="s">
        <v>11931</v>
      </c>
      <c r="E3004" s="3" t="s">
        <v>11932</v>
      </c>
      <c r="F3004" s="9" t="s">
        <v>11933</v>
      </c>
      <c r="G3004" s="9" t="s">
        <v>11931</v>
      </c>
      <c r="H3004" s="9" t="s">
        <v>13</v>
      </c>
    </row>
    <row r="3005" spans="1:8">
      <c r="A3005" s="3">
        <f t="shared" si="46"/>
        <v>3004</v>
      </c>
      <c r="B3005" s="9" t="s">
        <v>8344</v>
      </c>
      <c r="C3005" s="9" t="s">
        <v>11934</v>
      </c>
      <c r="D3005" s="9" t="s">
        <v>11935</v>
      </c>
      <c r="E3005" s="3" t="s">
        <v>11936</v>
      </c>
      <c r="F3005" s="9" t="s">
        <v>11937</v>
      </c>
      <c r="G3005" s="9" t="s">
        <v>11935</v>
      </c>
      <c r="H3005" s="9" t="s">
        <v>13</v>
      </c>
    </row>
    <row r="3006" spans="1:8">
      <c r="A3006" s="3">
        <f t="shared" si="46"/>
        <v>3005</v>
      </c>
      <c r="B3006" s="9" t="s">
        <v>8344</v>
      </c>
      <c r="C3006" s="9" t="s">
        <v>11938</v>
      </c>
      <c r="D3006" s="9" t="s">
        <v>11939</v>
      </c>
      <c r="E3006" s="3" t="s">
        <v>11940</v>
      </c>
      <c r="F3006" s="9" t="s">
        <v>11941</v>
      </c>
      <c r="G3006" s="9" t="s">
        <v>11939</v>
      </c>
      <c r="H3006" s="9" t="s">
        <v>13</v>
      </c>
    </row>
    <row r="3007" spans="1:8">
      <c r="A3007" s="3">
        <f t="shared" si="46"/>
        <v>3006</v>
      </c>
      <c r="B3007" s="9" t="s">
        <v>8344</v>
      </c>
      <c r="C3007" s="9" t="s">
        <v>11942</v>
      </c>
      <c r="D3007" s="9" t="s">
        <v>11943</v>
      </c>
      <c r="E3007" s="3" t="s">
        <v>11944</v>
      </c>
      <c r="F3007" s="9" t="s">
        <v>11945</v>
      </c>
      <c r="G3007" s="9" t="s">
        <v>11943</v>
      </c>
      <c r="H3007" s="9" t="s">
        <v>13</v>
      </c>
    </row>
    <row r="3008" spans="1:8">
      <c r="A3008" s="3">
        <f t="shared" si="46"/>
        <v>3007</v>
      </c>
      <c r="B3008" s="9" t="s">
        <v>8344</v>
      </c>
      <c r="C3008" s="9" t="s">
        <v>11946</v>
      </c>
      <c r="D3008" s="9" t="s">
        <v>11947</v>
      </c>
      <c r="E3008" s="3" t="s">
        <v>11948</v>
      </c>
      <c r="F3008" s="9" t="s">
        <v>11949</v>
      </c>
      <c r="G3008" s="9" t="s">
        <v>11947</v>
      </c>
      <c r="H3008" s="9" t="s">
        <v>13</v>
      </c>
    </row>
    <row r="3009" spans="1:8">
      <c r="A3009" s="3">
        <f t="shared" si="46"/>
        <v>3008</v>
      </c>
      <c r="B3009" s="9" t="s">
        <v>8344</v>
      </c>
      <c r="C3009" s="9" t="s">
        <v>11950</v>
      </c>
      <c r="D3009" s="9" t="s">
        <v>11951</v>
      </c>
      <c r="E3009" s="3" t="s">
        <v>11952</v>
      </c>
      <c r="F3009" s="9" t="s">
        <v>11953</v>
      </c>
      <c r="G3009" s="9" t="s">
        <v>11951</v>
      </c>
      <c r="H3009" s="9" t="s">
        <v>13</v>
      </c>
    </row>
    <row r="3010" spans="1:8">
      <c r="A3010" s="3">
        <f t="shared" ref="A3010:A3073" si="47">ROW(A3009)</f>
        <v>3009</v>
      </c>
      <c r="B3010" s="9" t="s">
        <v>8344</v>
      </c>
      <c r="C3010" s="9" t="s">
        <v>11954</v>
      </c>
      <c r="D3010" s="9" t="s">
        <v>2052</v>
      </c>
      <c r="E3010" s="3" t="s">
        <v>11955</v>
      </c>
      <c r="F3010" s="9" t="s">
        <v>11956</v>
      </c>
      <c r="G3010" s="9" t="s">
        <v>2052</v>
      </c>
      <c r="H3010" s="9" t="s">
        <v>8929</v>
      </c>
    </row>
    <row r="3011" spans="1:8">
      <c r="A3011" s="3">
        <f t="shared" si="47"/>
        <v>3010</v>
      </c>
      <c r="B3011" s="9" t="s">
        <v>8344</v>
      </c>
      <c r="C3011" s="9" t="s">
        <v>11957</v>
      </c>
      <c r="D3011" s="9" t="s">
        <v>11958</v>
      </c>
      <c r="E3011" s="3" t="s">
        <v>11959</v>
      </c>
      <c r="F3011" s="9" t="s">
        <v>11960</v>
      </c>
      <c r="G3011" s="9" t="s">
        <v>11958</v>
      </c>
      <c r="H3011" s="9" t="s">
        <v>13</v>
      </c>
    </row>
    <row r="3012" spans="1:8">
      <c r="A3012" s="3">
        <f t="shared" si="47"/>
        <v>3011</v>
      </c>
      <c r="B3012" s="4" t="s">
        <v>1499</v>
      </c>
      <c r="C3012" s="9" t="s">
        <v>11961</v>
      </c>
      <c r="D3012" s="9" t="s">
        <v>11962</v>
      </c>
      <c r="E3012" s="3" t="s">
        <v>11963</v>
      </c>
      <c r="F3012" s="9" t="s">
        <v>11964</v>
      </c>
      <c r="G3012" s="9" t="s">
        <v>11962</v>
      </c>
      <c r="H3012" s="9" t="s">
        <v>13</v>
      </c>
    </row>
    <row r="3013" spans="1:8">
      <c r="A3013" s="3">
        <f t="shared" si="47"/>
        <v>3012</v>
      </c>
      <c r="B3013" s="10" t="s">
        <v>8966</v>
      </c>
      <c r="C3013" s="9" t="s">
        <v>11965</v>
      </c>
      <c r="D3013" s="9" t="s">
        <v>11966</v>
      </c>
      <c r="E3013" s="3" t="s">
        <v>11967</v>
      </c>
      <c r="F3013" s="9" t="s">
        <v>11968</v>
      </c>
      <c r="G3013" s="9" t="s">
        <v>11966</v>
      </c>
      <c r="H3013" s="9" t="s">
        <v>13</v>
      </c>
    </row>
    <row r="3014" spans="1:8">
      <c r="A3014" s="3">
        <f t="shared" si="47"/>
        <v>3013</v>
      </c>
      <c r="B3014" s="9" t="s">
        <v>8344</v>
      </c>
      <c r="C3014" s="9" t="s">
        <v>11969</v>
      </c>
      <c r="D3014" s="9" t="s">
        <v>11970</v>
      </c>
      <c r="E3014" s="3" t="s">
        <v>11971</v>
      </c>
      <c r="F3014" s="9" t="s">
        <v>11972</v>
      </c>
      <c r="G3014" s="9" t="s">
        <v>11970</v>
      </c>
      <c r="H3014" s="9" t="s">
        <v>13</v>
      </c>
    </row>
    <row r="3015" spans="1:8">
      <c r="A3015" s="3">
        <f t="shared" si="47"/>
        <v>3014</v>
      </c>
      <c r="B3015" s="9" t="s">
        <v>8344</v>
      </c>
      <c r="C3015" s="9" t="s">
        <v>11973</v>
      </c>
      <c r="D3015" s="9" t="s">
        <v>11974</v>
      </c>
      <c r="E3015" s="3" t="s">
        <v>11975</v>
      </c>
      <c r="F3015" s="9" t="s">
        <v>11976</v>
      </c>
      <c r="G3015" s="9" t="s">
        <v>11974</v>
      </c>
      <c r="H3015" s="9" t="s">
        <v>13</v>
      </c>
    </row>
    <row r="3016" spans="1:8">
      <c r="A3016" s="3">
        <f t="shared" si="47"/>
        <v>3015</v>
      </c>
      <c r="B3016" s="9" t="s">
        <v>8344</v>
      </c>
      <c r="C3016" s="9" t="s">
        <v>11977</v>
      </c>
      <c r="D3016" s="9" t="s">
        <v>11978</v>
      </c>
      <c r="E3016" s="3" t="s">
        <v>11979</v>
      </c>
      <c r="F3016" s="9" t="s">
        <v>11980</v>
      </c>
      <c r="G3016" s="9" t="s">
        <v>11978</v>
      </c>
      <c r="H3016" s="9" t="s">
        <v>13</v>
      </c>
    </row>
    <row r="3017" spans="1:8">
      <c r="A3017" s="3">
        <f t="shared" si="47"/>
        <v>3016</v>
      </c>
      <c r="B3017" s="21" t="s">
        <v>5346</v>
      </c>
      <c r="C3017" s="9" t="s">
        <v>11981</v>
      </c>
      <c r="D3017" s="9" t="s">
        <v>11982</v>
      </c>
      <c r="E3017" s="3" t="s">
        <v>11983</v>
      </c>
      <c r="F3017" s="9" t="s">
        <v>11984</v>
      </c>
      <c r="G3017" s="9" t="s">
        <v>11982</v>
      </c>
      <c r="H3017" s="9" t="s">
        <v>13</v>
      </c>
    </row>
    <row r="3018" spans="1:8">
      <c r="A3018" s="3">
        <f t="shared" si="47"/>
        <v>3017</v>
      </c>
      <c r="B3018" s="21" t="s">
        <v>5346</v>
      </c>
      <c r="C3018" s="9" t="s">
        <v>11985</v>
      </c>
      <c r="D3018" s="9" t="s">
        <v>11986</v>
      </c>
      <c r="E3018" s="3" t="s">
        <v>11987</v>
      </c>
      <c r="F3018" s="9" t="s">
        <v>11988</v>
      </c>
      <c r="G3018" s="9" t="s">
        <v>11986</v>
      </c>
      <c r="H3018" s="9" t="s">
        <v>8929</v>
      </c>
    </row>
    <row r="3019" spans="1:8">
      <c r="A3019" s="3">
        <f t="shared" si="47"/>
        <v>3018</v>
      </c>
      <c r="B3019" s="21" t="s">
        <v>5792</v>
      </c>
      <c r="C3019" s="9" t="s">
        <v>11989</v>
      </c>
      <c r="D3019" s="9" t="s">
        <v>11395</v>
      </c>
      <c r="E3019" s="3" t="s">
        <v>11990</v>
      </c>
      <c r="F3019" s="9" t="s">
        <v>11991</v>
      </c>
      <c r="G3019" s="9" t="s">
        <v>11395</v>
      </c>
      <c r="H3019" s="9" t="s">
        <v>13</v>
      </c>
    </row>
    <row r="3020" spans="1:8">
      <c r="A3020" s="3">
        <f t="shared" si="47"/>
        <v>3019</v>
      </c>
      <c r="B3020" s="4" t="s">
        <v>4738</v>
      </c>
      <c r="C3020" s="9" t="s">
        <v>11992</v>
      </c>
      <c r="D3020" s="9" t="s">
        <v>11993</v>
      </c>
      <c r="E3020" s="3" t="s">
        <v>11994</v>
      </c>
      <c r="F3020" s="9" t="s">
        <v>11995</v>
      </c>
      <c r="G3020" s="9" t="s">
        <v>11993</v>
      </c>
      <c r="H3020" s="9" t="s">
        <v>13</v>
      </c>
    </row>
    <row r="3021" spans="1:8">
      <c r="A3021" s="3">
        <f t="shared" si="47"/>
        <v>3020</v>
      </c>
      <c r="B3021" s="4" t="s">
        <v>4738</v>
      </c>
      <c r="C3021" s="9" t="s">
        <v>11996</v>
      </c>
      <c r="D3021" s="9" t="s">
        <v>11997</v>
      </c>
      <c r="E3021" s="3" t="s">
        <v>11998</v>
      </c>
      <c r="F3021" s="9" t="s">
        <v>11999</v>
      </c>
      <c r="G3021" s="9" t="s">
        <v>11997</v>
      </c>
      <c r="H3021" s="9" t="s">
        <v>13</v>
      </c>
    </row>
    <row r="3022" spans="1:8">
      <c r="A3022" s="3">
        <f t="shared" si="47"/>
        <v>3021</v>
      </c>
      <c r="B3022" s="9" t="s">
        <v>8344</v>
      </c>
      <c r="C3022" s="9" t="s">
        <v>12000</v>
      </c>
      <c r="D3022" s="9" t="s">
        <v>12001</v>
      </c>
      <c r="E3022" s="3" t="s">
        <v>12002</v>
      </c>
      <c r="F3022" s="9" t="s">
        <v>12003</v>
      </c>
      <c r="G3022" s="9" t="s">
        <v>12001</v>
      </c>
      <c r="H3022" s="9" t="s">
        <v>8929</v>
      </c>
    </row>
    <row r="3023" spans="1:8">
      <c r="A3023" s="3">
        <f t="shared" si="47"/>
        <v>3022</v>
      </c>
      <c r="B3023" s="9" t="s">
        <v>8344</v>
      </c>
      <c r="C3023" s="9" t="s">
        <v>12004</v>
      </c>
      <c r="D3023" s="9" t="s">
        <v>12005</v>
      </c>
      <c r="E3023" s="3" t="s">
        <v>12006</v>
      </c>
      <c r="F3023" s="9" t="s">
        <v>12007</v>
      </c>
      <c r="G3023" s="9" t="s">
        <v>12005</v>
      </c>
      <c r="H3023" s="9" t="s">
        <v>13</v>
      </c>
    </row>
    <row r="3024" spans="1:8">
      <c r="A3024" s="3">
        <f t="shared" si="47"/>
        <v>3023</v>
      </c>
      <c r="B3024" s="9" t="s">
        <v>8344</v>
      </c>
      <c r="C3024" s="9" t="s">
        <v>12008</v>
      </c>
      <c r="D3024" s="9" t="s">
        <v>12009</v>
      </c>
      <c r="E3024" s="3" t="s">
        <v>12010</v>
      </c>
      <c r="F3024" s="9" t="s">
        <v>12011</v>
      </c>
      <c r="G3024" s="9" t="s">
        <v>12009</v>
      </c>
      <c r="H3024" s="9" t="s">
        <v>13</v>
      </c>
    </row>
    <row r="3025" spans="1:8">
      <c r="A3025" s="3">
        <f t="shared" si="47"/>
        <v>3024</v>
      </c>
      <c r="B3025" s="4" t="s">
        <v>7366</v>
      </c>
      <c r="C3025" s="9" t="s">
        <v>12012</v>
      </c>
      <c r="D3025" s="9" t="s">
        <v>12013</v>
      </c>
      <c r="E3025" s="3" t="s">
        <v>12014</v>
      </c>
      <c r="F3025" s="9" t="s">
        <v>12015</v>
      </c>
      <c r="G3025" s="9" t="s">
        <v>12013</v>
      </c>
      <c r="H3025" s="9" t="s">
        <v>8929</v>
      </c>
    </row>
    <row r="3026" spans="1:8">
      <c r="A3026" s="3">
        <f t="shared" si="47"/>
        <v>3025</v>
      </c>
      <c r="B3026" s="10" t="s">
        <v>8966</v>
      </c>
      <c r="C3026" s="9" t="s">
        <v>12016</v>
      </c>
      <c r="D3026" s="9" t="s">
        <v>8629</v>
      </c>
      <c r="E3026" s="3" t="s">
        <v>12017</v>
      </c>
      <c r="F3026" s="9" t="s">
        <v>12018</v>
      </c>
      <c r="G3026" s="9" t="s">
        <v>8629</v>
      </c>
      <c r="H3026" s="9" t="s">
        <v>13</v>
      </c>
    </row>
    <row r="3027" spans="1:8">
      <c r="A3027" s="3">
        <f t="shared" si="47"/>
        <v>3026</v>
      </c>
      <c r="B3027" s="10" t="s">
        <v>8966</v>
      </c>
      <c r="C3027" s="9" t="s">
        <v>12019</v>
      </c>
      <c r="D3027" s="9" t="s">
        <v>12020</v>
      </c>
      <c r="E3027" s="3" t="s">
        <v>12021</v>
      </c>
      <c r="F3027" s="9" t="s">
        <v>12022</v>
      </c>
      <c r="G3027" s="9" t="s">
        <v>12020</v>
      </c>
      <c r="H3027" s="9" t="s">
        <v>13</v>
      </c>
    </row>
    <row r="3028" spans="1:8">
      <c r="A3028" s="3">
        <f t="shared" si="47"/>
        <v>3027</v>
      </c>
      <c r="B3028" s="10" t="s">
        <v>1499</v>
      </c>
      <c r="C3028" s="9" t="s">
        <v>12023</v>
      </c>
      <c r="D3028" s="9" t="s">
        <v>12024</v>
      </c>
      <c r="E3028" s="3" t="s">
        <v>12025</v>
      </c>
      <c r="F3028" s="9" t="s">
        <v>12026</v>
      </c>
      <c r="G3028" s="9" t="s">
        <v>12024</v>
      </c>
      <c r="H3028" s="9" t="s">
        <v>13</v>
      </c>
    </row>
    <row r="3029" spans="1:8">
      <c r="A3029" s="3">
        <f t="shared" si="47"/>
        <v>3028</v>
      </c>
      <c r="B3029" s="10" t="s">
        <v>1499</v>
      </c>
      <c r="C3029" s="9" t="s">
        <v>12027</v>
      </c>
      <c r="D3029" s="9" t="s">
        <v>12028</v>
      </c>
      <c r="E3029" s="3" t="s">
        <v>12029</v>
      </c>
      <c r="F3029" s="9" t="s">
        <v>12030</v>
      </c>
      <c r="G3029" s="9" t="s">
        <v>12028</v>
      </c>
      <c r="H3029" s="9" t="s">
        <v>8929</v>
      </c>
    </row>
    <row r="3030" spans="1:8">
      <c r="A3030" s="3">
        <f t="shared" si="47"/>
        <v>3029</v>
      </c>
      <c r="B3030" s="5" t="s">
        <v>2278</v>
      </c>
      <c r="C3030" s="9" t="s">
        <v>12031</v>
      </c>
      <c r="D3030" s="9" t="s">
        <v>12032</v>
      </c>
      <c r="E3030" s="3" t="s">
        <v>12033</v>
      </c>
      <c r="F3030" s="9" t="s">
        <v>12034</v>
      </c>
      <c r="G3030" s="9" t="s">
        <v>12032</v>
      </c>
      <c r="H3030" s="9" t="s">
        <v>8929</v>
      </c>
    </row>
    <row r="3031" spans="1:8">
      <c r="A3031" s="3">
        <f t="shared" si="47"/>
        <v>3030</v>
      </c>
      <c r="B3031" s="5" t="s">
        <v>2278</v>
      </c>
      <c r="C3031" s="9" t="s">
        <v>12035</v>
      </c>
      <c r="D3031" s="9" t="s">
        <v>12036</v>
      </c>
      <c r="E3031" s="3" t="s">
        <v>12037</v>
      </c>
      <c r="F3031" s="9" t="s">
        <v>12038</v>
      </c>
      <c r="G3031" s="9" t="s">
        <v>12036</v>
      </c>
      <c r="H3031" s="9" t="s">
        <v>13</v>
      </c>
    </row>
    <row r="3032" spans="1:8">
      <c r="A3032" s="3">
        <f t="shared" si="47"/>
        <v>3031</v>
      </c>
      <c r="B3032" s="4" t="s">
        <v>6141</v>
      </c>
      <c r="C3032" s="9" t="s">
        <v>12039</v>
      </c>
      <c r="D3032" s="9" t="s">
        <v>12040</v>
      </c>
      <c r="E3032" s="3" t="s">
        <v>12041</v>
      </c>
      <c r="F3032" s="9" t="s">
        <v>12042</v>
      </c>
      <c r="G3032" s="9" t="s">
        <v>12040</v>
      </c>
      <c r="H3032" s="9" t="s">
        <v>13</v>
      </c>
    </row>
    <row r="3033" spans="1:8">
      <c r="A3033" s="3">
        <f t="shared" si="47"/>
        <v>3032</v>
      </c>
      <c r="B3033" s="10" t="s">
        <v>8966</v>
      </c>
      <c r="C3033" s="9" t="s">
        <v>12043</v>
      </c>
      <c r="D3033" s="9" t="s">
        <v>12044</v>
      </c>
      <c r="E3033" s="3" t="s">
        <v>12045</v>
      </c>
      <c r="F3033" s="9" t="s">
        <v>12046</v>
      </c>
      <c r="G3033" s="9" t="s">
        <v>12044</v>
      </c>
      <c r="H3033" s="9" t="s">
        <v>8929</v>
      </c>
    </row>
    <row r="3034" spans="1:8">
      <c r="A3034" s="3">
        <f t="shared" si="47"/>
        <v>3033</v>
      </c>
      <c r="B3034" s="10" t="s">
        <v>8966</v>
      </c>
      <c r="C3034" s="13" t="s">
        <v>12047</v>
      </c>
      <c r="D3034" s="9" t="s">
        <v>12048</v>
      </c>
      <c r="E3034" s="3" t="s">
        <v>12049</v>
      </c>
      <c r="F3034" s="9" t="s">
        <v>12050</v>
      </c>
      <c r="G3034" s="9" t="s">
        <v>12048</v>
      </c>
      <c r="H3034" s="9" t="s">
        <v>13</v>
      </c>
    </row>
    <row r="3035" spans="1:8">
      <c r="A3035" s="3">
        <f t="shared" si="47"/>
        <v>3034</v>
      </c>
      <c r="B3035" s="5" t="s">
        <v>3631</v>
      </c>
      <c r="C3035" s="9" t="s">
        <v>12051</v>
      </c>
      <c r="D3035" s="9" t="s">
        <v>12052</v>
      </c>
      <c r="E3035" s="3" t="s">
        <v>12053</v>
      </c>
      <c r="F3035" s="9" t="s">
        <v>12054</v>
      </c>
      <c r="G3035" s="9" t="s">
        <v>12052</v>
      </c>
      <c r="H3035" s="9" t="s">
        <v>13</v>
      </c>
    </row>
    <row r="3036" spans="1:8">
      <c r="A3036" s="3">
        <f t="shared" si="47"/>
        <v>3035</v>
      </c>
      <c r="B3036" s="21" t="s">
        <v>5792</v>
      </c>
      <c r="C3036" s="9" t="s">
        <v>12055</v>
      </c>
      <c r="D3036" s="9" t="s">
        <v>12056</v>
      </c>
      <c r="E3036" s="3" t="s">
        <v>12057</v>
      </c>
      <c r="F3036" s="9" t="s">
        <v>12058</v>
      </c>
      <c r="G3036" s="9" t="s">
        <v>12056</v>
      </c>
      <c r="H3036" s="9" t="s">
        <v>13</v>
      </c>
    </row>
    <row r="3037" spans="1:8">
      <c r="A3037" s="3">
        <f t="shared" si="47"/>
        <v>3036</v>
      </c>
      <c r="B3037" s="21" t="s">
        <v>4320</v>
      </c>
      <c r="C3037" s="9" t="s">
        <v>12059</v>
      </c>
      <c r="D3037" s="9" t="s">
        <v>12060</v>
      </c>
      <c r="E3037" s="3" t="s">
        <v>12061</v>
      </c>
      <c r="F3037" s="35" t="s">
        <v>12062</v>
      </c>
      <c r="G3037" s="9" t="s">
        <v>12060</v>
      </c>
      <c r="H3037" s="9" t="s">
        <v>13</v>
      </c>
    </row>
    <row r="3038" spans="1:8">
      <c r="A3038" s="3">
        <f t="shared" si="47"/>
        <v>3037</v>
      </c>
      <c r="B3038" s="4" t="s">
        <v>504</v>
      </c>
      <c r="C3038" s="9" t="s">
        <v>12063</v>
      </c>
      <c r="D3038" s="9" t="s">
        <v>12064</v>
      </c>
      <c r="E3038" s="3" t="s">
        <v>12065</v>
      </c>
      <c r="F3038" s="9" t="s">
        <v>12066</v>
      </c>
      <c r="G3038" s="9" t="s">
        <v>12064</v>
      </c>
      <c r="H3038" s="9" t="s">
        <v>13</v>
      </c>
    </row>
    <row r="3039" spans="1:8">
      <c r="A3039" s="3">
        <f t="shared" si="47"/>
        <v>3038</v>
      </c>
      <c r="B3039" s="4" t="s">
        <v>1939</v>
      </c>
      <c r="C3039" s="10" t="s">
        <v>12067</v>
      </c>
      <c r="D3039" s="9" t="s">
        <v>12068</v>
      </c>
      <c r="E3039" s="3" t="s">
        <v>12069</v>
      </c>
      <c r="F3039" s="9" t="s">
        <v>12070</v>
      </c>
      <c r="G3039" s="9" t="s">
        <v>12068</v>
      </c>
      <c r="H3039" s="9" t="s">
        <v>1596</v>
      </c>
    </row>
    <row r="3040" spans="1:8">
      <c r="A3040" s="3">
        <f t="shared" si="47"/>
        <v>3039</v>
      </c>
      <c r="B3040" s="5" t="s">
        <v>3631</v>
      </c>
      <c r="C3040" s="29" t="s">
        <v>12071</v>
      </c>
      <c r="D3040" s="9" t="s">
        <v>4305</v>
      </c>
      <c r="E3040" s="3" t="s">
        <v>12072</v>
      </c>
      <c r="F3040" s="9" t="s">
        <v>12073</v>
      </c>
      <c r="G3040" s="9" t="s">
        <v>4305</v>
      </c>
      <c r="H3040" s="9" t="s">
        <v>13</v>
      </c>
    </row>
    <row r="3041" spans="1:8">
      <c r="A3041" s="3">
        <f t="shared" si="47"/>
        <v>3040</v>
      </c>
      <c r="B3041" s="4" t="s">
        <v>6707</v>
      </c>
      <c r="C3041" s="29" t="s">
        <v>12074</v>
      </c>
      <c r="D3041" s="29" t="s">
        <v>12075</v>
      </c>
      <c r="E3041" s="3" t="s">
        <v>12076</v>
      </c>
      <c r="F3041" s="9" t="s">
        <v>12077</v>
      </c>
      <c r="G3041" s="9" t="s">
        <v>12075</v>
      </c>
      <c r="H3041" s="9" t="s">
        <v>13</v>
      </c>
    </row>
    <row r="3042" spans="1:8">
      <c r="A3042" s="3">
        <f t="shared" si="47"/>
        <v>3041</v>
      </c>
      <c r="B3042" s="10" t="s">
        <v>1499</v>
      </c>
      <c r="C3042" s="29" t="s">
        <v>12078</v>
      </c>
      <c r="D3042" s="29" t="s">
        <v>12079</v>
      </c>
      <c r="E3042" s="3" t="s">
        <v>12080</v>
      </c>
      <c r="F3042" s="9" t="s">
        <v>12081</v>
      </c>
      <c r="G3042" s="29" t="s">
        <v>12079</v>
      </c>
      <c r="H3042" s="9" t="s">
        <v>13</v>
      </c>
    </row>
    <row r="3043" spans="1:8">
      <c r="A3043" s="3">
        <f t="shared" si="47"/>
        <v>3042</v>
      </c>
      <c r="B3043" s="4" t="s">
        <v>504</v>
      </c>
      <c r="C3043" s="29" t="s">
        <v>12082</v>
      </c>
      <c r="D3043" s="29" t="s">
        <v>12083</v>
      </c>
      <c r="E3043" s="3" t="s">
        <v>12084</v>
      </c>
      <c r="F3043" s="9" t="s">
        <v>12085</v>
      </c>
      <c r="G3043" s="29" t="s">
        <v>12083</v>
      </c>
      <c r="H3043" s="9" t="s">
        <v>12086</v>
      </c>
    </row>
    <row r="3044" spans="1:8">
      <c r="A3044" s="3">
        <f t="shared" si="47"/>
        <v>3043</v>
      </c>
      <c r="B3044" s="4" t="s">
        <v>504</v>
      </c>
      <c r="C3044" s="29" t="s">
        <v>12087</v>
      </c>
      <c r="D3044" s="29" t="s">
        <v>12088</v>
      </c>
      <c r="E3044" s="3" t="s">
        <v>12089</v>
      </c>
      <c r="F3044" s="9" t="s">
        <v>12090</v>
      </c>
      <c r="G3044" s="29" t="s">
        <v>12088</v>
      </c>
      <c r="H3044" s="9" t="s">
        <v>13</v>
      </c>
    </row>
    <row r="3045" spans="1:8">
      <c r="A3045" s="3">
        <f t="shared" si="47"/>
        <v>3044</v>
      </c>
      <c r="B3045" s="4" t="s">
        <v>504</v>
      </c>
      <c r="C3045" s="10" t="s">
        <v>12091</v>
      </c>
      <c r="D3045" s="10" t="s">
        <v>12092</v>
      </c>
      <c r="E3045" s="3" t="s">
        <v>12093</v>
      </c>
      <c r="F3045" s="9" t="s">
        <v>12094</v>
      </c>
      <c r="G3045" s="10" t="s">
        <v>12092</v>
      </c>
      <c r="H3045" s="9" t="s">
        <v>1596</v>
      </c>
    </row>
    <row r="3046" spans="1:8">
      <c r="A3046" s="3">
        <f t="shared" si="47"/>
        <v>3045</v>
      </c>
      <c r="B3046" s="10" t="s">
        <v>1499</v>
      </c>
      <c r="C3046" s="10" t="s">
        <v>12095</v>
      </c>
      <c r="D3046" s="10" t="s">
        <v>8565</v>
      </c>
      <c r="E3046" s="3" t="s">
        <v>12096</v>
      </c>
      <c r="F3046" s="9" t="s">
        <v>12097</v>
      </c>
      <c r="G3046" s="10" t="s">
        <v>8565</v>
      </c>
      <c r="H3046" s="9" t="s">
        <v>13</v>
      </c>
    </row>
    <row r="3047" spans="1:8">
      <c r="A3047" s="3">
        <f t="shared" si="47"/>
        <v>3046</v>
      </c>
      <c r="B3047" s="10" t="s">
        <v>1499</v>
      </c>
      <c r="C3047" s="10" t="s">
        <v>12098</v>
      </c>
      <c r="D3047" s="10" t="s">
        <v>12099</v>
      </c>
      <c r="E3047" s="3" t="s">
        <v>12100</v>
      </c>
      <c r="F3047" s="9" t="s">
        <v>12101</v>
      </c>
      <c r="G3047" s="10" t="s">
        <v>12099</v>
      </c>
      <c r="H3047" s="9" t="s">
        <v>13</v>
      </c>
    </row>
    <row r="3048" spans="1:8">
      <c r="A3048" s="3">
        <f t="shared" si="47"/>
        <v>3047</v>
      </c>
      <c r="B3048" s="4" t="s">
        <v>6141</v>
      </c>
      <c r="C3048" s="10" t="s">
        <v>12102</v>
      </c>
      <c r="D3048" s="10" t="s">
        <v>12103</v>
      </c>
      <c r="E3048" s="3" t="s">
        <v>12104</v>
      </c>
      <c r="F3048" s="9" t="s">
        <v>12105</v>
      </c>
      <c r="G3048" s="10" t="s">
        <v>12103</v>
      </c>
      <c r="H3048" s="9" t="s">
        <v>13</v>
      </c>
    </row>
    <row r="3049" spans="1:8">
      <c r="A3049" s="3">
        <f t="shared" si="47"/>
        <v>3048</v>
      </c>
      <c r="B3049" s="10" t="s">
        <v>8966</v>
      </c>
      <c r="C3049" s="10" t="s">
        <v>12106</v>
      </c>
      <c r="D3049" s="10" t="s">
        <v>12107</v>
      </c>
      <c r="E3049" s="3" t="s">
        <v>12108</v>
      </c>
      <c r="F3049" s="36" t="s">
        <v>12109</v>
      </c>
      <c r="G3049" s="10" t="s">
        <v>12107</v>
      </c>
      <c r="H3049" s="9" t="s">
        <v>13</v>
      </c>
    </row>
    <row r="3050" spans="1:8">
      <c r="A3050" s="3">
        <f t="shared" si="47"/>
        <v>3049</v>
      </c>
      <c r="B3050" s="4" t="s">
        <v>504</v>
      </c>
      <c r="C3050" s="10" t="s">
        <v>12110</v>
      </c>
      <c r="D3050" s="10" t="s">
        <v>293</v>
      </c>
      <c r="E3050" s="3" t="s">
        <v>12111</v>
      </c>
      <c r="F3050" s="9" t="s">
        <v>12112</v>
      </c>
      <c r="G3050" s="10" t="s">
        <v>293</v>
      </c>
      <c r="H3050" s="9" t="s">
        <v>13</v>
      </c>
    </row>
    <row r="3051" spans="1:8">
      <c r="A3051" s="3">
        <f t="shared" si="47"/>
        <v>3050</v>
      </c>
      <c r="B3051" s="4" t="s">
        <v>4738</v>
      </c>
      <c r="C3051" s="10" t="s">
        <v>12113</v>
      </c>
      <c r="D3051" s="10" t="s">
        <v>12114</v>
      </c>
      <c r="E3051" s="3" t="s">
        <v>12115</v>
      </c>
      <c r="F3051" s="9" t="s">
        <v>12116</v>
      </c>
      <c r="G3051" s="10" t="s">
        <v>12114</v>
      </c>
      <c r="H3051" s="9" t="s">
        <v>13</v>
      </c>
    </row>
    <row r="3052" spans="1:8">
      <c r="A3052" s="3">
        <f t="shared" si="47"/>
        <v>3051</v>
      </c>
      <c r="B3052" s="4" t="s">
        <v>4738</v>
      </c>
      <c r="C3052" s="10" t="s">
        <v>12117</v>
      </c>
      <c r="D3052" s="10" t="s">
        <v>12118</v>
      </c>
      <c r="E3052" s="3" t="s">
        <v>12119</v>
      </c>
      <c r="F3052" s="9" t="s">
        <v>12120</v>
      </c>
      <c r="G3052" s="10" t="s">
        <v>12118</v>
      </c>
      <c r="H3052" s="9" t="s">
        <v>13</v>
      </c>
    </row>
    <row r="3053" spans="1:8">
      <c r="A3053" s="3">
        <f t="shared" si="47"/>
        <v>3052</v>
      </c>
      <c r="B3053" s="4" t="s">
        <v>3219</v>
      </c>
      <c r="C3053" s="10" t="s">
        <v>12121</v>
      </c>
      <c r="D3053" s="10" t="s">
        <v>12122</v>
      </c>
      <c r="E3053" s="3" t="s">
        <v>12123</v>
      </c>
      <c r="F3053" s="9" t="s">
        <v>12124</v>
      </c>
      <c r="G3053" s="10" t="s">
        <v>12122</v>
      </c>
      <c r="H3053" s="9" t="s">
        <v>13</v>
      </c>
    </row>
    <row r="3054" spans="1:8">
      <c r="A3054" s="3">
        <f t="shared" si="47"/>
        <v>3053</v>
      </c>
      <c r="B3054" s="10" t="s">
        <v>1499</v>
      </c>
      <c r="C3054" s="10" t="s">
        <v>12125</v>
      </c>
      <c r="D3054" s="10" t="s">
        <v>12126</v>
      </c>
      <c r="E3054" s="3" t="s">
        <v>12127</v>
      </c>
      <c r="F3054" s="9" t="s">
        <v>12128</v>
      </c>
      <c r="G3054" s="10" t="s">
        <v>12126</v>
      </c>
      <c r="H3054" s="9" t="s">
        <v>13</v>
      </c>
    </row>
    <row r="3055" spans="1:8">
      <c r="A3055" s="3">
        <f t="shared" si="47"/>
        <v>3054</v>
      </c>
      <c r="B3055" s="4" t="s">
        <v>2576</v>
      </c>
      <c r="C3055" s="10" t="s">
        <v>12129</v>
      </c>
      <c r="D3055" s="10" t="s">
        <v>12130</v>
      </c>
      <c r="E3055" s="3" t="s">
        <v>12131</v>
      </c>
      <c r="F3055" s="9" t="s">
        <v>12132</v>
      </c>
      <c r="G3055" s="10" t="s">
        <v>12130</v>
      </c>
      <c r="H3055" s="9" t="s">
        <v>13</v>
      </c>
    </row>
    <row r="3056" spans="1:8">
      <c r="A3056" s="3">
        <f t="shared" si="47"/>
        <v>3055</v>
      </c>
      <c r="B3056" s="21" t="s">
        <v>4320</v>
      </c>
      <c r="C3056" s="13" t="s">
        <v>12133</v>
      </c>
      <c r="D3056" s="13" t="s">
        <v>12134</v>
      </c>
      <c r="E3056" s="3" t="s">
        <v>12135</v>
      </c>
      <c r="F3056" s="9" t="s">
        <v>12136</v>
      </c>
      <c r="G3056" s="13" t="s">
        <v>12134</v>
      </c>
      <c r="H3056" s="9" t="s">
        <v>13</v>
      </c>
    </row>
    <row r="3057" spans="1:8">
      <c r="A3057" s="3">
        <f t="shared" si="47"/>
        <v>3056</v>
      </c>
      <c r="B3057" s="4" t="s">
        <v>6141</v>
      </c>
      <c r="C3057" s="9" t="s">
        <v>12137</v>
      </c>
      <c r="D3057" s="9" t="s">
        <v>12138</v>
      </c>
      <c r="E3057" s="3" t="s">
        <v>12139</v>
      </c>
      <c r="F3057" s="9" t="s">
        <v>12140</v>
      </c>
      <c r="G3057" s="9" t="s">
        <v>12138</v>
      </c>
      <c r="H3057" s="9" t="s">
        <v>13</v>
      </c>
    </row>
    <row r="3058" spans="1:8">
      <c r="A3058" s="3">
        <f t="shared" si="47"/>
        <v>3057</v>
      </c>
      <c r="B3058" s="9" t="s">
        <v>8344</v>
      </c>
      <c r="C3058" s="9" t="s">
        <v>12141</v>
      </c>
      <c r="D3058" s="9" t="s">
        <v>12142</v>
      </c>
      <c r="E3058" s="3" t="s">
        <v>12143</v>
      </c>
      <c r="F3058" s="9" t="s">
        <v>12144</v>
      </c>
      <c r="G3058" s="9" t="s">
        <v>12142</v>
      </c>
      <c r="H3058" s="9" t="s">
        <v>13</v>
      </c>
    </row>
    <row r="3059" spans="1:8">
      <c r="A3059" s="3">
        <f t="shared" si="47"/>
        <v>3058</v>
      </c>
      <c r="B3059" s="9" t="s">
        <v>8344</v>
      </c>
      <c r="C3059" s="13" t="s">
        <v>12145</v>
      </c>
      <c r="D3059" s="13" t="s">
        <v>12146</v>
      </c>
      <c r="E3059" s="3" t="s">
        <v>12147</v>
      </c>
      <c r="F3059" s="9" t="s">
        <v>12148</v>
      </c>
      <c r="G3059" s="13" t="s">
        <v>12146</v>
      </c>
      <c r="H3059" s="9" t="s">
        <v>13</v>
      </c>
    </row>
    <row r="3060" spans="1:8">
      <c r="A3060" s="3">
        <f t="shared" si="47"/>
        <v>3059</v>
      </c>
      <c r="B3060" s="4" t="s">
        <v>3219</v>
      </c>
      <c r="C3060" s="13" t="s">
        <v>12149</v>
      </c>
      <c r="D3060" s="13" t="s">
        <v>12150</v>
      </c>
      <c r="E3060" s="3" t="s">
        <v>12151</v>
      </c>
      <c r="F3060" s="9" t="s">
        <v>12152</v>
      </c>
      <c r="G3060" s="13" t="s">
        <v>12150</v>
      </c>
      <c r="H3060" s="9" t="s">
        <v>13</v>
      </c>
    </row>
    <row r="3061" spans="1:8">
      <c r="A3061" s="3">
        <f t="shared" si="47"/>
        <v>3060</v>
      </c>
      <c r="B3061" s="4" t="s">
        <v>504</v>
      </c>
      <c r="C3061" s="9" t="s">
        <v>12153</v>
      </c>
      <c r="D3061" s="9" t="s">
        <v>12154</v>
      </c>
      <c r="E3061" s="3" t="s">
        <v>12155</v>
      </c>
      <c r="F3061" s="9" t="s">
        <v>12156</v>
      </c>
      <c r="G3061" s="9" t="s">
        <v>12154</v>
      </c>
      <c r="H3061" s="9" t="s">
        <v>13</v>
      </c>
    </row>
    <row r="3062" spans="1:8">
      <c r="A3062" s="3">
        <f t="shared" si="47"/>
        <v>3061</v>
      </c>
      <c r="B3062" s="4" t="s">
        <v>6707</v>
      </c>
      <c r="C3062" s="9" t="s">
        <v>12157</v>
      </c>
      <c r="D3062" s="9" t="s">
        <v>12158</v>
      </c>
      <c r="E3062" s="3" t="s">
        <v>12159</v>
      </c>
      <c r="F3062" s="9" t="s">
        <v>12160</v>
      </c>
      <c r="G3062" s="9" t="s">
        <v>12158</v>
      </c>
      <c r="H3062" s="9" t="s">
        <v>13</v>
      </c>
    </row>
    <row r="3063" spans="1:8">
      <c r="A3063" s="3">
        <f t="shared" si="47"/>
        <v>3062</v>
      </c>
      <c r="B3063" s="9" t="s">
        <v>8344</v>
      </c>
      <c r="C3063" s="9" t="s">
        <v>12161</v>
      </c>
      <c r="D3063" s="9" t="s">
        <v>12162</v>
      </c>
      <c r="E3063" s="3" t="s">
        <v>12163</v>
      </c>
      <c r="F3063" s="9" t="s">
        <v>12164</v>
      </c>
      <c r="G3063" s="9" t="s">
        <v>12162</v>
      </c>
      <c r="H3063" s="9" t="s">
        <v>13</v>
      </c>
    </row>
    <row r="3064" spans="1:8">
      <c r="A3064" s="3">
        <f t="shared" si="47"/>
        <v>3063</v>
      </c>
      <c r="B3064" s="9" t="s">
        <v>8344</v>
      </c>
      <c r="C3064" s="13" t="s">
        <v>12165</v>
      </c>
      <c r="D3064" s="13" t="s">
        <v>12166</v>
      </c>
      <c r="E3064" s="3" t="s">
        <v>12167</v>
      </c>
      <c r="F3064" s="9" t="s">
        <v>12168</v>
      </c>
      <c r="G3064" s="9" t="s">
        <v>12166</v>
      </c>
      <c r="H3064" s="9" t="s">
        <v>13</v>
      </c>
    </row>
    <row r="3065" spans="1:8">
      <c r="A3065" s="3">
        <f t="shared" si="47"/>
        <v>3064</v>
      </c>
      <c r="B3065" s="4" t="s">
        <v>7366</v>
      </c>
      <c r="C3065" s="13" t="s">
        <v>12169</v>
      </c>
      <c r="D3065" s="13" t="s">
        <v>12170</v>
      </c>
      <c r="E3065" s="3" t="s">
        <v>12171</v>
      </c>
      <c r="F3065" s="9" t="s">
        <v>12172</v>
      </c>
      <c r="G3065" s="13" t="s">
        <v>12170</v>
      </c>
      <c r="H3065" s="9" t="s">
        <v>1596</v>
      </c>
    </row>
    <row r="3066" spans="1:8">
      <c r="A3066" s="3">
        <f t="shared" si="47"/>
        <v>3065</v>
      </c>
      <c r="B3066" s="5" t="s">
        <v>8</v>
      </c>
      <c r="C3066" s="9" t="s">
        <v>12173</v>
      </c>
      <c r="D3066" s="9" t="s">
        <v>12174</v>
      </c>
      <c r="E3066" s="3" t="s">
        <v>12175</v>
      </c>
      <c r="F3066" s="9" t="s">
        <v>12176</v>
      </c>
      <c r="G3066" s="9" t="s">
        <v>12174</v>
      </c>
      <c r="H3066" s="9" t="s">
        <v>13</v>
      </c>
    </row>
    <row r="3067" spans="1:8">
      <c r="A3067" s="3">
        <f t="shared" si="47"/>
        <v>3066</v>
      </c>
      <c r="B3067" s="10" t="s">
        <v>8966</v>
      </c>
      <c r="C3067" s="9" t="s">
        <v>12177</v>
      </c>
      <c r="D3067" s="9" t="s">
        <v>12178</v>
      </c>
      <c r="E3067" s="3" t="s">
        <v>12179</v>
      </c>
      <c r="F3067" s="9" t="s">
        <v>12180</v>
      </c>
      <c r="G3067" s="9" t="s">
        <v>12178</v>
      </c>
      <c r="H3067" s="9" t="s">
        <v>13</v>
      </c>
    </row>
    <row r="3068" spans="1:8">
      <c r="A3068" s="3">
        <f t="shared" si="47"/>
        <v>3067</v>
      </c>
      <c r="B3068" s="5" t="s">
        <v>8</v>
      </c>
      <c r="C3068" s="9" t="s">
        <v>12181</v>
      </c>
      <c r="D3068" s="9" t="s">
        <v>12182</v>
      </c>
      <c r="E3068" s="3" t="s">
        <v>12183</v>
      </c>
      <c r="F3068" s="9" t="s">
        <v>12184</v>
      </c>
      <c r="G3068" s="9" t="s">
        <v>12182</v>
      </c>
      <c r="H3068" s="9" t="s">
        <v>13</v>
      </c>
    </row>
    <row r="3069" spans="1:8">
      <c r="A3069" s="3">
        <f t="shared" si="47"/>
        <v>3068</v>
      </c>
      <c r="B3069" s="4" t="s">
        <v>504</v>
      </c>
      <c r="C3069" s="13" t="s">
        <v>12185</v>
      </c>
      <c r="D3069" s="13" t="s">
        <v>12186</v>
      </c>
      <c r="E3069" s="3" t="s">
        <v>12187</v>
      </c>
      <c r="F3069" s="9" t="s">
        <v>12188</v>
      </c>
      <c r="G3069" s="13" t="s">
        <v>12186</v>
      </c>
      <c r="H3069" s="9" t="s">
        <v>13</v>
      </c>
    </row>
    <row r="3070" spans="1:8">
      <c r="A3070" s="3">
        <f t="shared" si="47"/>
        <v>3069</v>
      </c>
      <c r="B3070" s="4" t="s">
        <v>7366</v>
      </c>
      <c r="C3070" s="13" t="s">
        <v>12189</v>
      </c>
      <c r="D3070" s="13" t="s">
        <v>12190</v>
      </c>
      <c r="E3070" s="3" t="s">
        <v>12191</v>
      </c>
      <c r="F3070" s="9" t="s">
        <v>12192</v>
      </c>
      <c r="G3070" s="13" t="s">
        <v>12190</v>
      </c>
      <c r="H3070" s="9" t="s">
        <v>13</v>
      </c>
    </row>
    <row r="3071" spans="1:8">
      <c r="A3071" s="3">
        <f t="shared" si="47"/>
        <v>3070</v>
      </c>
      <c r="B3071" s="21" t="s">
        <v>5346</v>
      </c>
      <c r="C3071" s="9" t="s">
        <v>12193</v>
      </c>
      <c r="D3071" s="9" t="s">
        <v>12194</v>
      </c>
      <c r="E3071" s="3" t="s">
        <v>12195</v>
      </c>
      <c r="F3071" s="9" t="s">
        <v>12196</v>
      </c>
      <c r="G3071" s="9" t="s">
        <v>12194</v>
      </c>
      <c r="H3071" s="9" t="s">
        <v>8929</v>
      </c>
    </row>
    <row r="3072" spans="1:8">
      <c r="A3072" s="3">
        <f t="shared" si="47"/>
        <v>3071</v>
      </c>
      <c r="B3072" s="9" t="s">
        <v>8344</v>
      </c>
      <c r="C3072" s="13" t="s">
        <v>12197</v>
      </c>
      <c r="D3072" s="13" t="s">
        <v>11675</v>
      </c>
      <c r="E3072" s="3" t="s">
        <v>12198</v>
      </c>
      <c r="F3072" s="9" t="s">
        <v>12199</v>
      </c>
      <c r="G3072" s="13" t="s">
        <v>11675</v>
      </c>
      <c r="H3072" s="9" t="s">
        <v>13</v>
      </c>
    </row>
    <row r="3073" spans="1:8">
      <c r="A3073" s="3">
        <f t="shared" si="47"/>
        <v>3072</v>
      </c>
      <c r="B3073" s="9" t="s">
        <v>8344</v>
      </c>
      <c r="C3073" s="9" t="s">
        <v>12200</v>
      </c>
      <c r="D3073" s="9" t="s">
        <v>12201</v>
      </c>
      <c r="E3073" s="3" t="s">
        <v>12202</v>
      </c>
      <c r="F3073" s="9" t="s">
        <v>12203</v>
      </c>
      <c r="G3073" s="9" t="s">
        <v>12201</v>
      </c>
      <c r="H3073" s="9" t="s">
        <v>8929</v>
      </c>
    </row>
    <row r="3074" spans="1:8">
      <c r="A3074" s="3">
        <f t="shared" ref="A3074:A3099" si="48">ROW(A3073)</f>
        <v>3073</v>
      </c>
      <c r="B3074" s="4" t="s">
        <v>7366</v>
      </c>
      <c r="C3074" s="13" t="s">
        <v>12204</v>
      </c>
      <c r="D3074" s="13" t="s">
        <v>12205</v>
      </c>
      <c r="E3074" s="3" t="s">
        <v>12206</v>
      </c>
      <c r="F3074" s="9" t="s">
        <v>12207</v>
      </c>
      <c r="G3074" s="13" t="s">
        <v>12205</v>
      </c>
      <c r="H3074" s="9" t="s">
        <v>13</v>
      </c>
    </row>
    <row r="3075" spans="1:8">
      <c r="A3075" s="3">
        <f t="shared" si="48"/>
        <v>3074</v>
      </c>
      <c r="B3075" s="10" t="s">
        <v>8966</v>
      </c>
      <c r="C3075" s="13" t="s">
        <v>12208</v>
      </c>
      <c r="D3075" s="13" t="s">
        <v>12209</v>
      </c>
      <c r="E3075" s="3" t="s">
        <v>12210</v>
      </c>
      <c r="F3075" s="9" t="s">
        <v>12211</v>
      </c>
      <c r="G3075" s="13" t="s">
        <v>12209</v>
      </c>
      <c r="H3075" s="9" t="s">
        <v>13</v>
      </c>
    </row>
    <row r="3076" spans="1:8">
      <c r="A3076" s="3">
        <f t="shared" si="48"/>
        <v>3075</v>
      </c>
      <c r="B3076" s="4" t="s">
        <v>1939</v>
      </c>
      <c r="C3076" s="13" t="s">
        <v>12212</v>
      </c>
      <c r="D3076" s="13" t="s">
        <v>12213</v>
      </c>
      <c r="E3076" s="3" t="s">
        <v>12214</v>
      </c>
      <c r="F3076" s="9" t="s">
        <v>12215</v>
      </c>
      <c r="G3076" s="13" t="s">
        <v>12213</v>
      </c>
      <c r="H3076" s="9" t="s">
        <v>8929</v>
      </c>
    </row>
    <row r="3077" spans="1:8">
      <c r="A3077" s="3">
        <f t="shared" si="48"/>
        <v>3076</v>
      </c>
      <c r="B3077" s="4" t="s">
        <v>504</v>
      </c>
      <c r="C3077" s="9" t="s">
        <v>12216</v>
      </c>
      <c r="D3077" s="9" t="s">
        <v>12217</v>
      </c>
      <c r="E3077" s="3" t="s">
        <v>12218</v>
      </c>
      <c r="F3077" s="9" t="s">
        <v>12219</v>
      </c>
      <c r="G3077" s="9" t="s">
        <v>12217</v>
      </c>
      <c r="H3077" s="9" t="s">
        <v>13</v>
      </c>
    </row>
    <row r="3078" spans="1:8">
      <c r="A3078" s="3">
        <f t="shared" si="48"/>
        <v>3077</v>
      </c>
      <c r="B3078" s="9" t="s">
        <v>8344</v>
      </c>
      <c r="C3078" s="13" t="s">
        <v>12220</v>
      </c>
      <c r="D3078" s="13" t="s">
        <v>12221</v>
      </c>
      <c r="E3078" s="3" t="s">
        <v>12222</v>
      </c>
      <c r="F3078" s="9" t="s">
        <v>12223</v>
      </c>
      <c r="G3078" s="13" t="s">
        <v>12221</v>
      </c>
      <c r="H3078" s="9" t="s">
        <v>8929</v>
      </c>
    </row>
    <row r="3079" spans="1:8">
      <c r="A3079" s="3">
        <f t="shared" si="48"/>
        <v>3078</v>
      </c>
      <c r="B3079" s="4" t="s">
        <v>504</v>
      </c>
      <c r="C3079" s="37" t="s">
        <v>12224</v>
      </c>
      <c r="D3079" s="9" t="s">
        <v>12225</v>
      </c>
      <c r="E3079" s="3" t="s">
        <v>12226</v>
      </c>
      <c r="F3079" s="9" t="s">
        <v>12227</v>
      </c>
      <c r="G3079" s="9" t="s">
        <v>12225</v>
      </c>
      <c r="H3079" s="9" t="s">
        <v>13</v>
      </c>
    </row>
    <row r="3080" spans="1:8">
      <c r="A3080" s="3">
        <f t="shared" si="48"/>
        <v>3079</v>
      </c>
      <c r="B3080" s="4" t="s">
        <v>504</v>
      </c>
      <c r="C3080" s="26" t="s">
        <v>12228</v>
      </c>
      <c r="D3080" s="26" t="s">
        <v>12229</v>
      </c>
      <c r="E3080" s="3" t="s">
        <v>12230</v>
      </c>
      <c r="F3080" s="9" t="s">
        <v>12231</v>
      </c>
      <c r="G3080" s="26" t="s">
        <v>12229</v>
      </c>
      <c r="H3080" s="9" t="s">
        <v>360</v>
      </c>
    </row>
    <row r="3081" spans="1:8">
      <c r="A3081" s="3">
        <f t="shared" si="48"/>
        <v>3080</v>
      </c>
      <c r="B3081" s="10" t="s">
        <v>1499</v>
      </c>
      <c r="C3081" s="38" t="s">
        <v>12232</v>
      </c>
      <c r="D3081" s="38" t="s">
        <v>12233</v>
      </c>
      <c r="E3081" s="3" t="s">
        <v>12234</v>
      </c>
      <c r="F3081" s="36" t="s">
        <v>12235</v>
      </c>
      <c r="G3081" s="38" t="s">
        <v>12233</v>
      </c>
      <c r="H3081" s="9" t="s">
        <v>13</v>
      </c>
    </row>
    <row r="3082" spans="1:8">
      <c r="A3082" s="3">
        <f t="shared" si="48"/>
        <v>3081</v>
      </c>
      <c r="B3082" s="4" t="s">
        <v>6141</v>
      </c>
      <c r="C3082" s="45" t="s">
        <v>12236</v>
      </c>
      <c r="D3082" s="39" t="s">
        <v>12237</v>
      </c>
      <c r="E3082" s="3" t="s">
        <v>12238</v>
      </c>
      <c r="F3082" s="36" t="s">
        <v>12239</v>
      </c>
      <c r="G3082" s="39" t="s">
        <v>12237</v>
      </c>
      <c r="H3082" s="9" t="s">
        <v>13</v>
      </c>
    </row>
    <row r="3083" spans="1:8">
      <c r="A3083" s="3">
        <f t="shared" si="48"/>
        <v>3082</v>
      </c>
      <c r="B3083" s="21" t="s">
        <v>5792</v>
      </c>
      <c r="C3083" s="45" t="s">
        <v>12240</v>
      </c>
      <c r="D3083" s="39" t="s">
        <v>12241</v>
      </c>
      <c r="E3083" s="3" t="s">
        <v>12242</v>
      </c>
      <c r="F3083" s="36" t="s">
        <v>12243</v>
      </c>
      <c r="G3083" s="39" t="s">
        <v>12241</v>
      </c>
      <c r="H3083" s="9" t="s">
        <v>13</v>
      </c>
    </row>
    <row r="3084" spans="1:8">
      <c r="A3084" s="3">
        <f t="shared" si="48"/>
        <v>3083</v>
      </c>
      <c r="B3084" s="4" t="s">
        <v>6141</v>
      </c>
      <c r="C3084" s="38" t="s">
        <v>12244</v>
      </c>
      <c r="D3084" s="38" t="s">
        <v>12245</v>
      </c>
      <c r="E3084" s="3" t="s">
        <v>12246</v>
      </c>
      <c r="F3084" s="36" t="s">
        <v>12247</v>
      </c>
      <c r="G3084" s="38" t="s">
        <v>12245</v>
      </c>
      <c r="H3084" s="9" t="s">
        <v>13</v>
      </c>
    </row>
    <row r="3085" spans="1:8">
      <c r="A3085" s="3">
        <f t="shared" si="48"/>
        <v>3084</v>
      </c>
      <c r="B3085" s="4" t="s">
        <v>1939</v>
      </c>
      <c r="C3085" s="40" t="s">
        <v>12248</v>
      </c>
      <c r="D3085" s="38" t="s">
        <v>12249</v>
      </c>
      <c r="E3085" s="3" t="s">
        <v>12250</v>
      </c>
      <c r="F3085" s="36" t="s">
        <v>12251</v>
      </c>
      <c r="G3085" s="38" t="s">
        <v>12249</v>
      </c>
      <c r="H3085" s="9" t="s">
        <v>13</v>
      </c>
    </row>
    <row r="3086" spans="1:8">
      <c r="A3086" s="3">
        <f t="shared" si="48"/>
        <v>3085</v>
      </c>
      <c r="B3086" s="4" t="s">
        <v>2576</v>
      </c>
      <c r="C3086" s="38" t="s">
        <v>12252</v>
      </c>
      <c r="D3086" s="38" t="s">
        <v>12253</v>
      </c>
      <c r="E3086" s="3" t="s">
        <v>12254</v>
      </c>
      <c r="F3086" s="36" t="s">
        <v>12255</v>
      </c>
      <c r="G3086" s="38" t="s">
        <v>12253</v>
      </c>
      <c r="H3086" s="9" t="s">
        <v>13</v>
      </c>
    </row>
    <row r="3087" spans="1:8">
      <c r="A3087" s="3">
        <f t="shared" si="48"/>
        <v>3086</v>
      </c>
      <c r="B3087" s="4" t="s">
        <v>2576</v>
      </c>
      <c r="C3087" s="38" t="s">
        <v>12256</v>
      </c>
      <c r="D3087" s="38" t="s">
        <v>12257</v>
      </c>
      <c r="E3087" s="3" t="s">
        <v>12258</v>
      </c>
      <c r="F3087" s="36" t="s">
        <v>12259</v>
      </c>
      <c r="G3087" s="38" t="s">
        <v>12257</v>
      </c>
      <c r="H3087" s="22" t="s">
        <v>50</v>
      </c>
    </row>
    <row r="3088" spans="1:8">
      <c r="A3088" s="3">
        <f t="shared" si="48"/>
        <v>3087</v>
      </c>
      <c r="B3088" s="9" t="s">
        <v>8344</v>
      </c>
      <c r="C3088" s="38" t="s">
        <v>12260</v>
      </c>
      <c r="D3088" s="38" t="s">
        <v>12261</v>
      </c>
      <c r="E3088" s="3" t="s">
        <v>12262</v>
      </c>
      <c r="F3088" s="36" t="s">
        <v>12263</v>
      </c>
      <c r="G3088" s="38" t="s">
        <v>12261</v>
      </c>
      <c r="H3088" s="9" t="s">
        <v>13</v>
      </c>
    </row>
    <row r="3089" spans="1:8">
      <c r="A3089" s="3">
        <f t="shared" si="48"/>
        <v>3088</v>
      </c>
      <c r="B3089" s="4" t="s">
        <v>1939</v>
      </c>
      <c r="C3089" s="30" t="s">
        <v>12264</v>
      </c>
      <c r="D3089" s="27" t="s">
        <v>12265</v>
      </c>
      <c r="E3089" s="3" t="s">
        <v>12266</v>
      </c>
      <c r="F3089" s="41" t="s">
        <v>12267</v>
      </c>
      <c r="G3089" s="27" t="s">
        <v>12265</v>
      </c>
      <c r="H3089" s="9" t="s">
        <v>13</v>
      </c>
    </row>
    <row r="3090" spans="1:8">
      <c r="A3090" s="3">
        <f t="shared" si="48"/>
        <v>3089</v>
      </c>
      <c r="B3090" s="5" t="s">
        <v>8</v>
      </c>
      <c r="C3090" s="42" t="s">
        <v>12268</v>
      </c>
      <c r="D3090" s="42" t="s">
        <v>12269</v>
      </c>
      <c r="E3090" s="3" t="s">
        <v>12270</v>
      </c>
      <c r="F3090" s="41" t="s">
        <v>12271</v>
      </c>
      <c r="G3090" s="42" t="s">
        <v>12269</v>
      </c>
      <c r="H3090" s="9" t="s">
        <v>13</v>
      </c>
    </row>
    <row r="3091" spans="1:8">
      <c r="A3091" s="3">
        <f t="shared" si="48"/>
        <v>3090</v>
      </c>
      <c r="B3091" s="9" t="s">
        <v>8344</v>
      </c>
      <c r="C3091" s="27" t="s">
        <v>12272</v>
      </c>
      <c r="D3091" s="27" t="s">
        <v>12273</v>
      </c>
      <c r="E3091" s="3" t="s">
        <v>12274</v>
      </c>
      <c r="F3091" s="41" t="s">
        <v>12275</v>
      </c>
      <c r="G3091" s="27" t="s">
        <v>12273</v>
      </c>
      <c r="H3091" s="9" t="s">
        <v>13</v>
      </c>
    </row>
    <row r="3092" spans="1:8">
      <c r="A3092" s="3">
        <f t="shared" si="48"/>
        <v>3091</v>
      </c>
      <c r="B3092" s="4" t="s">
        <v>1939</v>
      </c>
      <c r="C3092" s="27" t="s">
        <v>12276</v>
      </c>
      <c r="D3092" s="27" t="s">
        <v>12277</v>
      </c>
      <c r="E3092" s="3" t="s">
        <v>12278</v>
      </c>
      <c r="F3092" s="41" t="s">
        <v>12279</v>
      </c>
      <c r="G3092" s="27" t="s">
        <v>12277</v>
      </c>
      <c r="H3092" s="9" t="s">
        <v>13</v>
      </c>
    </row>
    <row r="3093" spans="1:8">
      <c r="A3093" s="3">
        <f t="shared" si="48"/>
        <v>3092</v>
      </c>
      <c r="B3093" s="5" t="s">
        <v>2278</v>
      </c>
      <c r="C3093" s="27" t="s">
        <v>12280</v>
      </c>
      <c r="D3093" s="27" t="s">
        <v>12281</v>
      </c>
      <c r="E3093" s="3" t="s">
        <v>12282</v>
      </c>
      <c r="F3093" s="41" t="s">
        <v>12283</v>
      </c>
      <c r="G3093" s="27" t="s">
        <v>12281</v>
      </c>
      <c r="H3093" s="9" t="s">
        <v>13</v>
      </c>
    </row>
    <row r="3094" spans="1:8">
      <c r="A3094" s="3">
        <f t="shared" si="48"/>
        <v>3093</v>
      </c>
      <c r="B3094" s="4" t="s">
        <v>1939</v>
      </c>
      <c r="C3094" s="27" t="s">
        <v>12284</v>
      </c>
      <c r="D3094" s="27" t="s">
        <v>12285</v>
      </c>
      <c r="E3094" s="3" t="s">
        <v>12286</v>
      </c>
      <c r="F3094" s="41" t="s">
        <v>12287</v>
      </c>
      <c r="G3094" s="27" t="s">
        <v>12285</v>
      </c>
      <c r="H3094" s="9" t="s">
        <v>13</v>
      </c>
    </row>
    <row r="3095" spans="1:8">
      <c r="A3095" s="3">
        <f t="shared" si="48"/>
        <v>3094</v>
      </c>
      <c r="B3095" s="3" t="s">
        <v>6707</v>
      </c>
      <c r="C3095" s="27" t="s">
        <v>12288</v>
      </c>
      <c r="D3095" s="27" t="s">
        <v>12289</v>
      </c>
      <c r="E3095" s="3" t="s">
        <v>12290</v>
      </c>
      <c r="F3095" s="41" t="s">
        <v>12291</v>
      </c>
      <c r="G3095" s="27" t="s">
        <v>12289</v>
      </c>
      <c r="H3095" s="9" t="s">
        <v>13</v>
      </c>
    </row>
    <row r="3096" spans="1:8">
      <c r="A3096" s="3">
        <f t="shared" si="48"/>
        <v>3095</v>
      </c>
      <c r="B3096" s="10" t="s">
        <v>1499</v>
      </c>
      <c r="C3096" s="27" t="s">
        <v>12292</v>
      </c>
      <c r="D3096" s="27" t="s">
        <v>12293</v>
      </c>
      <c r="E3096" s="3" t="s">
        <v>12294</v>
      </c>
      <c r="F3096" s="41" t="s">
        <v>12295</v>
      </c>
      <c r="G3096" s="27" t="s">
        <v>12293</v>
      </c>
      <c r="H3096" s="9" t="s">
        <v>1596</v>
      </c>
    </row>
    <row r="3097" spans="1:8">
      <c r="A3097" s="3">
        <f t="shared" si="48"/>
        <v>3096</v>
      </c>
      <c r="B3097" s="10" t="s">
        <v>1499</v>
      </c>
      <c r="C3097" s="27" t="s">
        <v>12296</v>
      </c>
      <c r="D3097" s="27" t="s">
        <v>12297</v>
      </c>
      <c r="E3097" s="3" t="s">
        <v>12298</v>
      </c>
      <c r="F3097" s="41" t="s">
        <v>12299</v>
      </c>
      <c r="G3097" s="27" t="s">
        <v>12297</v>
      </c>
      <c r="H3097" s="9" t="s">
        <v>13</v>
      </c>
    </row>
    <row r="3098" spans="1:8">
      <c r="A3098" s="3">
        <f t="shared" si="48"/>
        <v>3097</v>
      </c>
      <c r="B3098" s="21" t="s">
        <v>1939</v>
      </c>
      <c r="C3098" s="7" t="s">
        <v>12300</v>
      </c>
      <c r="D3098" s="7" t="s">
        <v>12301</v>
      </c>
      <c r="E3098" s="3" t="s">
        <v>12302</v>
      </c>
      <c r="F3098" s="28" t="s">
        <v>12303</v>
      </c>
      <c r="G3098" s="7" t="s">
        <v>12301</v>
      </c>
      <c r="H3098" s="21" t="s">
        <v>12304</v>
      </c>
    </row>
    <row r="3099" spans="1:8">
      <c r="A3099" s="3">
        <f t="shared" si="48"/>
        <v>3098</v>
      </c>
      <c r="B3099" s="21" t="s">
        <v>5346</v>
      </c>
      <c r="C3099" s="5" t="s">
        <v>12305</v>
      </c>
      <c r="D3099" s="5" t="s">
        <v>12306</v>
      </c>
      <c r="E3099" s="3" t="s">
        <v>12307</v>
      </c>
      <c r="F3099" s="5" t="s">
        <v>12308</v>
      </c>
      <c r="G3099" s="5" t="s">
        <v>12306</v>
      </c>
      <c r="H3099" s="5" t="s">
        <v>13</v>
      </c>
    </row>
  </sheetData>
  <pageMargins left="0.7" right="0.7" top="0.75" bottom="0.75" header="0.3" footer="0.3"/>
  <pageSetup paperSize="1" orientation="portrait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WPS_1698217602</cp:lastModifiedBy>
  <dcterms:created xsi:type="dcterms:W3CDTF">2024-11-06T05:47:00Z</dcterms:created>
  <dcterms:modified xsi:type="dcterms:W3CDTF">2024-11-07T02:28:20Z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2C05B065A0F84742AFBAE3D8A6A6787D_13</vt:lpwstr>
  </property>
  <property fmtid="{D5CDD505-2E9C-101B-9397-08002B2CF9AE}" pid="3" name="KSOProductBuildVer">
    <vt:lpwstr>2052-12.1.0.18608</vt:lpwstr>
  </property>
</Properties>
</file>